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Unity\Projects\Tremulator_repo\imu\imu_data\10_6\run2_multiple_angle_video\"/>
    </mc:Choice>
  </mc:AlternateContent>
  <bookViews>
    <workbookView xWindow="0" yWindow="0" windowWidth="23040" windowHeight="8760" activeTab="1"/>
  </bookViews>
  <sheets>
    <sheet name="output" sheetId="1" r:id="rId1"/>
    <sheet name="quaternion_data" sheetId="2" r:id="rId2"/>
  </sheets>
  <calcPr calcId="0"/>
</workbook>
</file>

<file path=xl/calcChain.xml><?xml version="1.0" encoding="utf-8"?>
<calcChain xmlns="http://schemas.openxmlformats.org/spreadsheetml/2006/main">
  <c r="Q6" i="2" l="1"/>
  <c r="Q5" i="2"/>
  <c r="Q4" i="2"/>
  <c r="Q3" i="2"/>
  <c r="F3" i="2"/>
  <c r="K3" i="2" s="1"/>
  <c r="G3" i="2"/>
  <c r="L3" i="2" s="1"/>
  <c r="H3" i="2"/>
  <c r="M3" i="2" s="1"/>
  <c r="I3" i="2"/>
  <c r="N3" i="2" s="1"/>
  <c r="F4" i="2"/>
  <c r="K4" i="2" s="1"/>
  <c r="G4" i="2"/>
  <c r="L4" i="2" s="1"/>
  <c r="H4" i="2"/>
  <c r="M4" i="2" s="1"/>
  <c r="I4" i="2"/>
  <c r="N4" i="2" s="1"/>
  <c r="F5" i="2"/>
  <c r="K5" i="2" s="1"/>
  <c r="G5" i="2"/>
  <c r="L5" i="2" s="1"/>
  <c r="H5" i="2"/>
  <c r="M5" i="2" s="1"/>
  <c r="I5" i="2"/>
  <c r="N5" i="2" s="1"/>
  <c r="F6" i="2"/>
  <c r="K6" i="2" s="1"/>
  <c r="G6" i="2"/>
  <c r="L6" i="2" s="1"/>
  <c r="H6" i="2"/>
  <c r="M6" i="2" s="1"/>
  <c r="I6" i="2"/>
  <c r="N6" i="2" s="1"/>
  <c r="F7" i="2"/>
  <c r="K7" i="2" s="1"/>
  <c r="G7" i="2"/>
  <c r="L7" i="2" s="1"/>
  <c r="H7" i="2"/>
  <c r="M7" i="2" s="1"/>
  <c r="I7" i="2"/>
  <c r="N7" i="2" s="1"/>
  <c r="F8" i="2"/>
  <c r="K8" i="2" s="1"/>
  <c r="G8" i="2"/>
  <c r="L8" i="2" s="1"/>
  <c r="H8" i="2"/>
  <c r="M8" i="2" s="1"/>
  <c r="I8" i="2"/>
  <c r="N8" i="2" s="1"/>
  <c r="F9" i="2"/>
  <c r="K9" i="2" s="1"/>
  <c r="G9" i="2"/>
  <c r="L9" i="2" s="1"/>
  <c r="H9" i="2"/>
  <c r="M9" i="2" s="1"/>
  <c r="I9" i="2"/>
  <c r="N9" i="2" s="1"/>
  <c r="F10" i="2"/>
  <c r="K10" i="2" s="1"/>
  <c r="G10" i="2"/>
  <c r="L10" i="2" s="1"/>
  <c r="H10" i="2"/>
  <c r="M10" i="2" s="1"/>
  <c r="I10" i="2"/>
  <c r="N10" i="2" s="1"/>
  <c r="F11" i="2"/>
  <c r="K11" i="2" s="1"/>
  <c r="G11" i="2"/>
  <c r="L11" i="2" s="1"/>
  <c r="H11" i="2"/>
  <c r="M11" i="2" s="1"/>
  <c r="I11" i="2"/>
  <c r="N11" i="2" s="1"/>
  <c r="F12" i="2"/>
  <c r="K12" i="2" s="1"/>
  <c r="G12" i="2"/>
  <c r="L12" i="2" s="1"/>
  <c r="H12" i="2"/>
  <c r="M12" i="2" s="1"/>
  <c r="I12" i="2"/>
  <c r="N12" i="2" s="1"/>
  <c r="F13" i="2"/>
  <c r="K13" i="2" s="1"/>
  <c r="G13" i="2"/>
  <c r="L13" i="2" s="1"/>
  <c r="H13" i="2"/>
  <c r="M13" i="2" s="1"/>
  <c r="I13" i="2"/>
  <c r="N13" i="2" s="1"/>
  <c r="F14" i="2"/>
  <c r="K14" i="2" s="1"/>
  <c r="G14" i="2"/>
  <c r="L14" i="2" s="1"/>
  <c r="H14" i="2"/>
  <c r="M14" i="2" s="1"/>
  <c r="I14" i="2"/>
  <c r="N14" i="2" s="1"/>
  <c r="F15" i="2"/>
  <c r="K15" i="2" s="1"/>
  <c r="G15" i="2"/>
  <c r="L15" i="2" s="1"/>
  <c r="H15" i="2"/>
  <c r="M15" i="2" s="1"/>
  <c r="I15" i="2"/>
  <c r="N15" i="2" s="1"/>
  <c r="F16" i="2"/>
  <c r="K16" i="2" s="1"/>
  <c r="G16" i="2"/>
  <c r="L16" i="2" s="1"/>
  <c r="H16" i="2"/>
  <c r="M16" i="2" s="1"/>
  <c r="I16" i="2"/>
  <c r="N16" i="2" s="1"/>
  <c r="F17" i="2"/>
  <c r="K17" i="2" s="1"/>
  <c r="G17" i="2"/>
  <c r="L17" i="2" s="1"/>
  <c r="H17" i="2"/>
  <c r="M17" i="2" s="1"/>
  <c r="I17" i="2"/>
  <c r="N17" i="2" s="1"/>
  <c r="F18" i="2"/>
  <c r="K18" i="2" s="1"/>
  <c r="G18" i="2"/>
  <c r="L18" i="2" s="1"/>
  <c r="H18" i="2"/>
  <c r="M18" i="2" s="1"/>
  <c r="I18" i="2"/>
  <c r="N18" i="2" s="1"/>
  <c r="F19" i="2"/>
  <c r="K19" i="2" s="1"/>
  <c r="G19" i="2"/>
  <c r="L19" i="2" s="1"/>
  <c r="H19" i="2"/>
  <c r="M19" i="2" s="1"/>
  <c r="I19" i="2"/>
  <c r="N19" i="2" s="1"/>
  <c r="F20" i="2"/>
  <c r="K20" i="2" s="1"/>
  <c r="G20" i="2"/>
  <c r="L20" i="2" s="1"/>
  <c r="H20" i="2"/>
  <c r="M20" i="2" s="1"/>
  <c r="I20" i="2"/>
  <c r="N20" i="2" s="1"/>
  <c r="F21" i="2"/>
  <c r="K21" i="2" s="1"/>
  <c r="G21" i="2"/>
  <c r="L21" i="2" s="1"/>
  <c r="H21" i="2"/>
  <c r="M21" i="2" s="1"/>
  <c r="I21" i="2"/>
  <c r="N21" i="2" s="1"/>
  <c r="F22" i="2"/>
  <c r="K22" i="2" s="1"/>
  <c r="G22" i="2"/>
  <c r="L22" i="2" s="1"/>
  <c r="H22" i="2"/>
  <c r="M22" i="2" s="1"/>
  <c r="I22" i="2"/>
  <c r="N22" i="2" s="1"/>
  <c r="F23" i="2"/>
  <c r="K23" i="2" s="1"/>
  <c r="G23" i="2"/>
  <c r="L23" i="2" s="1"/>
  <c r="H23" i="2"/>
  <c r="M23" i="2" s="1"/>
  <c r="I23" i="2"/>
  <c r="N23" i="2" s="1"/>
  <c r="F24" i="2"/>
  <c r="K24" i="2" s="1"/>
  <c r="G24" i="2"/>
  <c r="L24" i="2" s="1"/>
  <c r="H24" i="2"/>
  <c r="M24" i="2" s="1"/>
  <c r="I24" i="2"/>
  <c r="N24" i="2" s="1"/>
  <c r="F25" i="2"/>
  <c r="K25" i="2" s="1"/>
  <c r="G25" i="2"/>
  <c r="L25" i="2" s="1"/>
  <c r="H25" i="2"/>
  <c r="M25" i="2" s="1"/>
  <c r="I25" i="2"/>
  <c r="N25" i="2" s="1"/>
  <c r="F26" i="2"/>
  <c r="K26" i="2" s="1"/>
  <c r="G26" i="2"/>
  <c r="L26" i="2" s="1"/>
  <c r="H26" i="2"/>
  <c r="M26" i="2" s="1"/>
  <c r="I26" i="2"/>
  <c r="N26" i="2" s="1"/>
  <c r="F27" i="2"/>
  <c r="K27" i="2" s="1"/>
  <c r="G27" i="2"/>
  <c r="L27" i="2" s="1"/>
  <c r="H27" i="2"/>
  <c r="M27" i="2" s="1"/>
  <c r="I27" i="2"/>
  <c r="N27" i="2" s="1"/>
  <c r="F28" i="2"/>
  <c r="K28" i="2" s="1"/>
  <c r="G28" i="2"/>
  <c r="L28" i="2" s="1"/>
  <c r="H28" i="2"/>
  <c r="M28" i="2" s="1"/>
  <c r="I28" i="2"/>
  <c r="N28" i="2" s="1"/>
  <c r="F29" i="2"/>
  <c r="K29" i="2" s="1"/>
  <c r="G29" i="2"/>
  <c r="L29" i="2" s="1"/>
  <c r="H29" i="2"/>
  <c r="M29" i="2" s="1"/>
  <c r="I29" i="2"/>
  <c r="N29" i="2" s="1"/>
  <c r="F30" i="2"/>
  <c r="K30" i="2" s="1"/>
  <c r="G30" i="2"/>
  <c r="L30" i="2" s="1"/>
  <c r="H30" i="2"/>
  <c r="M30" i="2" s="1"/>
  <c r="I30" i="2"/>
  <c r="N30" i="2" s="1"/>
  <c r="F31" i="2"/>
  <c r="K31" i="2" s="1"/>
  <c r="G31" i="2"/>
  <c r="L31" i="2" s="1"/>
  <c r="H31" i="2"/>
  <c r="M31" i="2" s="1"/>
  <c r="I31" i="2"/>
  <c r="N31" i="2" s="1"/>
  <c r="F32" i="2"/>
  <c r="K32" i="2" s="1"/>
  <c r="G32" i="2"/>
  <c r="L32" i="2" s="1"/>
  <c r="H32" i="2"/>
  <c r="M32" i="2" s="1"/>
  <c r="I32" i="2"/>
  <c r="N32" i="2" s="1"/>
  <c r="F33" i="2"/>
  <c r="K33" i="2" s="1"/>
  <c r="G33" i="2"/>
  <c r="L33" i="2" s="1"/>
  <c r="H33" i="2"/>
  <c r="M33" i="2" s="1"/>
  <c r="I33" i="2"/>
  <c r="N33" i="2" s="1"/>
  <c r="F34" i="2"/>
  <c r="K34" i="2" s="1"/>
  <c r="G34" i="2"/>
  <c r="L34" i="2" s="1"/>
  <c r="H34" i="2"/>
  <c r="M34" i="2" s="1"/>
  <c r="I34" i="2"/>
  <c r="N34" i="2" s="1"/>
  <c r="F35" i="2"/>
  <c r="K35" i="2" s="1"/>
  <c r="G35" i="2"/>
  <c r="L35" i="2" s="1"/>
  <c r="H35" i="2"/>
  <c r="M35" i="2" s="1"/>
  <c r="I35" i="2"/>
  <c r="N35" i="2" s="1"/>
  <c r="F36" i="2"/>
  <c r="K36" i="2" s="1"/>
  <c r="G36" i="2"/>
  <c r="L36" i="2" s="1"/>
  <c r="H36" i="2"/>
  <c r="M36" i="2" s="1"/>
  <c r="I36" i="2"/>
  <c r="N36" i="2" s="1"/>
  <c r="F37" i="2"/>
  <c r="K37" i="2" s="1"/>
  <c r="G37" i="2"/>
  <c r="L37" i="2" s="1"/>
  <c r="H37" i="2"/>
  <c r="M37" i="2" s="1"/>
  <c r="I37" i="2"/>
  <c r="N37" i="2" s="1"/>
  <c r="F38" i="2"/>
  <c r="K38" i="2" s="1"/>
  <c r="G38" i="2"/>
  <c r="L38" i="2" s="1"/>
  <c r="H38" i="2"/>
  <c r="M38" i="2" s="1"/>
  <c r="I38" i="2"/>
  <c r="N38" i="2" s="1"/>
  <c r="F39" i="2"/>
  <c r="K39" i="2" s="1"/>
  <c r="G39" i="2"/>
  <c r="L39" i="2" s="1"/>
  <c r="H39" i="2"/>
  <c r="M39" i="2" s="1"/>
  <c r="I39" i="2"/>
  <c r="N39" i="2" s="1"/>
  <c r="F40" i="2"/>
  <c r="K40" i="2" s="1"/>
  <c r="G40" i="2"/>
  <c r="L40" i="2" s="1"/>
  <c r="H40" i="2"/>
  <c r="M40" i="2" s="1"/>
  <c r="I40" i="2"/>
  <c r="N40" i="2" s="1"/>
  <c r="F41" i="2"/>
  <c r="K41" i="2" s="1"/>
  <c r="G41" i="2"/>
  <c r="L41" i="2" s="1"/>
  <c r="H41" i="2"/>
  <c r="M41" i="2" s="1"/>
  <c r="I41" i="2"/>
  <c r="N41" i="2" s="1"/>
  <c r="F42" i="2"/>
  <c r="K42" i="2" s="1"/>
  <c r="G42" i="2"/>
  <c r="L42" i="2" s="1"/>
  <c r="H42" i="2"/>
  <c r="I42" i="2"/>
  <c r="N42" i="2" s="1"/>
  <c r="F43" i="2"/>
  <c r="K43" i="2" s="1"/>
  <c r="G43" i="2"/>
  <c r="L43" i="2" s="1"/>
  <c r="H43" i="2"/>
  <c r="M43" i="2" s="1"/>
  <c r="I43" i="2"/>
  <c r="N43" i="2" s="1"/>
  <c r="F44" i="2"/>
  <c r="K44" i="2" s="1"/>
  <c r="G44" i="2"/>
  <c r="L44" i="2" s="1"/>
  <c r="H44" i="2"/>
  <c r="I44" i="2"/>
  <c r="N44" i="2" s="1"/>
  <c r="F45" i="2"/>
  <c r="K45" i="2" s="1"/>
  <c r="G45" i="2"/>
  <c r="L45" i="2" s="1"/>
  <c r="H45" i="2"/>
  <c r="M45" i="2" s="1"/>
  <c r="I45" i="2"/>
  <c r="N45" i="2" s="1"/>
  <c r="F46" i="2"/>
  <c r="K46" i="2" s="1"/>
  <c r="G46" i="2"/>
  <c r="L46" i="2" s="1"/>
  <c r="H46" i="2"/>
  <c r="I46" i="2"/>
  <c r="N46" i="2" s="1"/>
  <c r="F47" i="2"/>
  <c r="K47" i="2" s="1"/>
  <c r="G47" i="2"/>
  <c r="L47" i="2" s="1"/>
  <c r="H47" i="2"/>
  <c r="M47" i="2" s="1"/>
  <c r="I47" i="2"/>
  <c r="N47" i="2" s="1"/>
  <c r="F48" i="2"/>
  <c r="K48" i="2" s="1"/>
  <c r="G48" i="2"/>
  <c r="L48" i="2" s="1"/>
  <c r="H48" i="2"/>
  <c r="I48" i="2"/>
  <c r="N48" i="2" s="1"/>
  <c r="F49" i="2"/>
  <c r="K49" i="2" s="1"/>
  <c r="G49" i="2"/>
  <c r="L49" i="2" s="1"/>
  <c r="H49" i="2"/>
  <c r="M49" i="2" s="1"/>
  <c r="I49" i="2"/>
  <c r="N49" i="2" s="1"/>
  <c r="F50" i="2"/>
  <c r="K50" i="2" s="1"/>
  <c r="G50" i="2"/>
  <c r="L50" i="2" s="1"/>
  <c r="H50" i="2"/>
  <c r="I50" i="2"/>
  <c r="N50" i="2" s="1"/>
  <c r="F51" i="2"/>
  <c r="K51" i="2" s="1"/>
  <c r="G51" i="2"/>
  <c r="L51" i="2" s="1"/>
  <c r="H51" i="2"/>
  <c r="M51" i="2" s="1"/>
  <c r="I51" i="2"/>
  <c r="N51" i="2" s="1"/>
  <c r="F52" i="2"/>
  <c r="K52" i="2" s="1"/>
  <c r="G52" i="2"/>
  <c r="L52" i="2" s="1"/>
  <c r="H52" i="2"/>
  <c r="I52" i="2"/>
  <c r="N52" i="2" s="1"/>
  <c r="F53" i="2"/>
  <c r="K53" i="2" s="1"/>
  <c r="G53" i="2"/>
  <c r="L53" i="2" s="1"/>
  <c r="H53" i="2"/>
  <c r="M53" i="2" s="1"/>
  <c r="I53" i="2"/>
  <c r="N53" i="2" s="1"/>
  <c r="F54" i="2"/>
  <c r="K54" i="2" s="1"/>
  <c r="G54" i="2"/>
  <c r="L54" i="2" s="1"/>
  <c r="H54" i="2"/>
  <c r="I54" i="2"/>
  <c r="N54" i="2" s="1"/>
  <c r="F55" i="2"/>
  <c r="K55" i="2" s="1"/>
  <c r="G55" i="2"/>
  <c r="L55" i="2" s="1"/>
  <c r="H55" i="2"/>
  <c r="M55" i="2" s="1"/>
  <c r="I55" i="2"/>
  <c r="N55" i="2" s="1"/>
  <c r="F56" i="2"/>
  <c r="K56" i="2" s="1"/>
  <c r="G56" i="2"/>
  <c r="L56" i="2" s="1"/>
  <c r="H56" i="2"/>
  <c r="I56" i="2"/>
  <c r="N56" i="2" s="1"/>
  <c r="F57" i="2"/>
  <c r="K57" i="2" s="1"/>
  <c r="G57" i="2"/>
  <c r="L57" i="2" s="1"/>
  <c r="H57" i="2"/>
  <c r="M57" i="2" s="1"/>
  <c r="I57" i="2"/>
  <c r="N57" i="2" s="1"/>
  <c r="F58" i="2"/>
  <c r="K58" i="2" s="1"/>
  <c r="G58" i="2"/>
  <c r="L58" i="2" s="1"/>
  <c r="H58" i="2"/>
  <c r="I58" i="2"/>
  <c r="N58" i="2" s="1"/>
  <c r="F59" i="2"/>
  <c r="K59" i="2" s="1"/>
  <c r="G59" i="2"/>
  <c r="L59" i="2" s="1"/>
  <c r="H59" i="2"/>
  <c r="M59" i="2" s="1"/>
  <c r="I59" i="2"/>
  <c r="N59" i="2" s="1"/>
  <c r="F60" i="2"/>
  <c r="K60" i="2" s="1"/>
  <c r="G60" i="2"/>
  <c r="L60" i="2" s="1"/>
  <c r="H60" i="2"/>
  <c r="I60" i="2"/>
  <c r="N60" i="2" s="1"/>
  <c r="F61" i="2"/>
  <c r="G61" i="2"/>
  <c r="H61" i="2"/>
  <c r="M61" i="2" s="1"/>
  <c r="I61" i="2"/>
  <c r="N61" i="2" s="1"/>
  <c r="F62" i="2"/>
  <c r="G62" i="2"/>
  <c r="H62" i="2"/>
  <c r="I62" i="2"/>
  <c r="N62" i="2" s="1"/>
  <c r="F63" i="2"/>
  <c r="G63" i="2"/>
  <c r="H63" i="2"/>
  <c r="M63" i="2" s="1"/>
  <c r="I63" i="2"/>
  <c r="N63" i="2" s="1"/>
  <c r="F64" i="2"/>
  <c r="G64" i="2"/>
  <c r="H64" i="2"/>
  <c r="I64" i="2"/>
  <c r="N64" i="2" s="1"/>
  <c r="F65" i="2"/>
  <c r="G65" i="2"/>
  <c r="H65" i="2"/>
  <c r="M65" i="2" s="1"/>
  <c r="I65" i="2"/>
  <c r="F66" i="2"/>
  <c r="G66" i="2"/>
  <c r="H66" i="2"/>
  <c r="I66" i="2"/>
  <c r="N66" i="2" s="1"/>
  <c r="F67" i="2"/>
  <c r="G67" i="2"/>
  <c r="H67" i="2"/>
  <c r="M67" i="2" s="1"/>
  <c r="I67" i="2"/>
  <c r="F68" i="2"/>
  <c r="G68" i="2"/>
  <c r="H68" i="2"/>
  <c r="I68" i="2"/>
  <c r="N68" i="2" s="1"/>
  <c r="F69" i="2"/>
  <c r="G69" i="2"/>
  <c r="H69" i="2"/>
  <c r="M69" i="2" s="1"/>
  <c r="I69" i="2"/>
  <c r="F70" i="2"/>
  <c r="G70" i="2"/>
  <c r="H70" i="2"/>
  <c r="I70" i="2"/>
  <c r="N70" i="2" s="1"/>
  <c r="F71" i="2"/>
  <c r="G71" i="2"/>
  <c r="H71" i="2"/>
  <c r="M71" i="2" s="1"/>
  <c r="I71" i="2"/>
  <c r="F72" i="2"/>
  <c r="G72" i="2"/>
  <c r="H72" i="2"/>
  <c r="I72" i="2"/>
  <c r="N72" i="2" s="1"/>
  <c r="F73" i="2"/>
  <c r="G73" i="2"/>
  <c r="H73" i="2"/>
  <c r="M73" i="2" s="1"/>
  <c r="I73" i="2"/>
  <c r="F74" i="2"/>
  <c r="G74" i="2"/>
  <c r="H74" i="2"/>
  <c r="I74" i="2"/>
  <c r="N74" i="2" s="1"/>
  <c r="F75" i="2"/>
  <c r="G75" i="2"/>
  <c r="H75" i="2"/>
  <c r="M75" i="2" s="1"/>
  <c r="I75" i="2"/>
  <c r="F76" i="2"/>
  <c r="G76" i="2"/>
  <c r="H76" i="2"/>
  <c r="I76" i="2"/>
  <c r="N76" i="2" s="1"/>
  <c r="F77" i="2"/>
  <c r="G77" i="2"/>
  <c r="H77" i="2"/>
  <c r="M77" i="2" s="1"/>
  <c r="I77" i="2"/>
  <c r="F78" i="2"/>
  <c r="G78" i="2"/>
  <c r="H78" i="2"/>
  <c r="I78" i="2"/>
  <c r="N78" i="2" s="1"/>
  <c r="F79" i="2"/>
  <c r="G79" i="2"/>
  <c r="H79" i="2"/>
  <c r="M79" i="2" s="1"/>
  <c r="I79" i="2"/>
  <c r="F80" i="2"/>
  <c r="G80" i="2"/>
  <c r="H80" i="2"/>
  <c r="I80" i="2"/>
  <c r="N80" i="2" s="1"/>
  <c r="F81" i="2"/>
  <c r="G81" i="2"/>
  <c r="H81" i="2"/>
  <c r="M81" i="2" s="1"/>
  <c r="I81" i="2"/>
  <c r="F82" i="2"/>
  <c r="G82" i="2"/>
  <c r="H82" i="2"/>
  <c r="I82" i="2"/>
  <c r="N82" i="2" s="1"/>
  <c r="F83" i="2"/>
  <c r="G83" i="2"/>
  <c r="H83" i="2"/>
  <c r="M83" i="2" s="1"/>
  <c r="I83" i="2"/>
  <c r="F84" i="2"/>
  <c r="G84" i="2"/>
  <c r="H84" i="2"/>
  <c r="I84" i="2"/>
  <c r="N84" i="2" s="1"/>
  <c r="F85" i="2"/>
  <c r="G85" i="2"/>
  <c r="H85" i="2"/>
  <c r="M85" i="2" s="1"/>
  <c r="I85" i="2"/>
  <c r="F86" i="2"/>
  <c r="G86" i="2"/>
  <c r="H86" i="2"/>
  <c r="I86" i="2"/>
  <c r="N86" i="2" s="1"/>
  <c r="F87" i="2"/>
  <c r="G87" i="2"/>
  <c r="H87" i="2"/>
  <c r="M87" i="2" s="1"/>
  <c r="I87" i="2"/>
  <c r="F88" i="2"/>
  <c r="G88" i="2"/>
  <c r="H88" i="2"/>
  <c r="I88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F93" i="2"/>
  <c r="G93" i="2"/>
  <c r="H93" i="2"/>
  <c r="I93" i="2"/>
  <c r="F94" i="2"/>
  <c r="G94" i="2"/>
  <c r="H94" i="2"/>
  <c r="I94" i="2"/>
  <c r="F95" i="2"/>
  <c r="G95" i="2"/>
  <c r="H95" i="2"/>
  <c r="I95" i="2"/>
  <c r="F96" i="2"/>
  <c r="G96" i="2"/>
  <c r="H96" i="2"/>
  <c r="I96" i="2"/>
  <c r="F97" i="2"/>
  <c r="G97" i="2"/>
  <c r="H97" i="2"/>
  <c r="I97" i="2"/>
  <c r="F98" i="2"/>
  <c r="G98" i="2"/>
  <c r="H98" i="2"/>
  <c r="I98" i="2"/>
  <c r="F99" i="2"/>
  <c r="K99" i="2" s="1"/>
  <c r="G99" i="2"/>
  <c r="L99" i="2" s="1"/>
  <c r="H99" i="2"/>
  <c r="I99" i="2"/>
  <c r="N99" i="2" s="1"/>
  <c r="M99" i="2"/>
  <c r="F100" i="2"/>
  <c r="G100" i="2"/>
  <c r="L100" i="2" s="1"/>
  <c r="H100" i="2"/>
  <c r="I100" i="2"/>
  <c r="N100" i="2" s="1"/>
  <c r="F101" i="2"/>
  <c r="K101" i="2" s="1"/>
  <c r="G101" i="2"/>
  <c r="L101" i="2" s="1"/>
  <c r="H101" i="2"/>
  <c r="I101" i="2"/>
  <c r="N101" i="2" s="1"/>
  <c r="M101" i="2"/>
  <c r="F102" i="2"/>
  <c r="G102" i="2"/>
  <c r="L102" i="2" s="1"/>
  <c r="H102" i="2"/>
  <c r="I102" i="2"/>
  <c r="F103" i="2"/>
  <c r="G103" i="2"/>
  <c r="H103" i="2"/>
  <c r="I103" i="2"/>
  <c r="N103" i="2" s="1"/>
  <c r="M103" i="2"/>
  <c r="F104" i="2"/>
  <c r="G104" i="2"/>
  <c r="H104" i="2"/>
  <c r="I104" i="2"/>
  <c r="F105" i="2"/>
  <c r="G105" i="2"/>
  <c r="L105" i="2" s="1"/>
  <c r="H105" i="2"/>
  <c r="I105" i="2"/>
  <c r="M105" i="2"/>
  <c r="F106" i="2"/>
  <c r="G106" i="2"/>
  <c r="H106" i="2"/>
  <c r="I106" i="2"/>
  <c r="N106" i="2" s="1"/>
  <c r="M106" i="2"/>
  <c r="F107" i="2"/>
  <c r="K107" i="2" s="1"/>
  <c r="G107" i="2"/>
  <c r="L107" i="2" s="1"/>
  <c r="H107" i="2"/>
  <c r="I107" i="2"/>
  <c r="F108" i="2"/>
  <c r="G108" i="2"/>
  <c r="H108" i="2"/>
  <c r="I108" i="2"/>
  <c r="N108" i="2" s="1"/>
  <c r="F109" i="2"/>
  <c r="K109" i="2" s="1"/>
  <c r="G109" i="2"/>
  <c r="L109" i="2" s="1"/>
  <c r="H109" i="2"/>
  <c r="I109" i="2"/>
  <c r="M109" i="2"/>
  <c r="F110" i="2"/>
  <c r="G110" i="2"/>
  <c r="H110" i="2"/>
  <c r="I110" i="2"/>
  <c r="F111" i="2"/>
  <c r="G111" i="2"/>
  <c r="H111" i="2"/>
  <c r="I111" i="2"/>
  <c r="N111" i="2" s="1"/>
  <c r="M111" i="2"/>
  <c r="F112" i="2"/>
  <c r="K112" i="2" s="1"/>
  <c r="G112" i="2"/>
  <c r="H112" i="2"/>
  <c r="I112" i="2"/>
  <c r="F113" i="2"/>
  <c r="G113" i="2"/>
  <c r="H113" i="2"/>
  <c r="I113" i="2"/>
  <c r="N113" i="2" s="1"/>
  <c r="M113" i="2"/>
  <c r="F114" i="2"/>
  <c r="G114" i="2"/>
  <c r="H114" i="2"/>
  <c r="I114" i="2"/>
  <c r="N114" i="2" s="1"/>
  <c r="F115" i="2"/>
  <c r="G115" i="2"/>
  <c r="H115" i="2"/>
  <c r="I115" i="2"/>
  <c r="F116" i="2"/>
  <c r="G116" i="2"/>
  <c r="H116" i="2"/>
  <c r="I116" i="2"/>
  <c r="F117" i="2"/>
  <c r="K117" i="2" s="1"/>
  <c r="G117" i="2"/>
  <c r="L117" i="2" s="1"/>
  <c r="H117" i="2"/>
  <c r="I117" i="2"/>
  <c r="M117" i="2"/>
  <c r="F118" i="2"/>
  <c r="G118" i="2"/>
  <c r="H118" i="2"/>
  <c r="I118" i="2"/>
  <c r="N118" i="2" s="1"/>
  <c r="F119" i="2"/>
  <c r="G119" i="2"/>
  <c r="H119" i="2"/>
  <c r="I119" i="2"/>
  <c r="F120" i="2"/>
  <c r="K120" i="2" s="1"/>
  <c r="G120" i="2"/>
  <c r="H120" i="2"/>
  <c r="I120" i="2"/>
  <c r="F121" i="2"/>
  <c r="G121" i="2"/>
  <c r="H121" i="2"/>
  <c r="I121" i="2"/>
  <c r="N121" i="2" s="1"/>
  <c r="F122" i="2"/>
  <c r="G122" i="2"/>
  <c r="H122" i="2"/>
  <c r="I122" i="2"/>
  <c r="N122" i="2" s="1"/>
  <c r="F123" i="2"/>
  <c r="K123" i="2" s="1"/>
  <c r="G123" i="2"/>
  <c r="H123" i="2"/>
  <c r="I123" i="2"/>
  <c r="F124" i="2"/>
  <c r="G124" i="2"/>
  <c r="L124" i="2" s="1"/>
  <c r="H124" i="2"/>
  <c r="I124" i="2"/>
  <c r="M124" i="2"/>
  <c r="N124" i="2"/>
  <c r="F125" i="2"/>
  <c r="G125" i="2"/>
  <c r="H125" i="2"/>
  <c r="I125" i="2"/>
  <c r="M125" i="2" s="1"/>
  <c r="F126" i="2"/>
  <c r="K126" i="2" s="1"/>
  <c r="G126" i="2"/>
  <c r="N126" i="2" s="1"/>
  <c r="H126" i="2"/>
  <c r="I126" i="2"/>
  <c r="F127" i="2"/>
  <c r="G127" i="2"/>
  <c r="H127" i="2"/>
  <c r="I127" i="2"/>
  <c r="N127" i="2" s="1"/>
  <c r="F128" i="2"/>
  <c r="G128" i="2"/>
  <c r="H128" i="2"/>
  <c r="I128" i="2"/>
  <c r="N128" i="2" s="1"/>
  <c r="M128" i="2"/>
  <c r="F129" i="2"/>
  <c r="G129" i="2"/>
  <c r="H129" i="2"/>
  <c r="I129" i="2"/>
  <c r="L129" i="2" s="1"/>
  <c r="M129" i="2"/>
  <c r="N129" i="2"/>
  <c r="F130" i="2"/>
  <c r="K130" i="2" s="1"/>
  <c r="G130" i="2"/>
  <c r="H130" i="2"/>
  <c r="I130" i="2"/>
  <c r="L130" i="2"/>
  <c r="M130" i="2"/>
  <c r="N130" i="2"/>
  <c r="F131" i="2"/>
  <c r="K131" i="2" s="1"/>
  <c r="G131" i="2"/>
  <c r="L131" i="2" s="1"/>
  <c r="H131" i="2"/>
  <c r="I131" i="2"/>
  <c r="M131" i="2"/>
  <c r="N131" i="2"/>
  <c r="F132" i="2"/>
  <c r="G132" i="2"/>
  <c r="H132" i="2"/>
  <c r="I132" i="2"/>
  <c r="F133" i="2"/>
  <c r="K133" i="2" s="1"/>
  <c r="G133" i="2"/>
  <c r="H133" i="2"/>
  <c r="I133" i="2"/>
  <c r="F134" i="2"/>
  <c r="G134" i="2"/>
  <c r="M134" i="2" s="1"/>
  <c r="H134" i="2"/>
  <c r="I134" i="2"/>
  <c r="F135" i="2"/>
  <c r="G135" i="2"/>
  <c r="H135" i="2"/>
  <c r="I135" i="2"/>
  <c r="N135" i="2" s="1"/>
  <c r="L135" i="2"/>
  <c r="F136" i="2"/>
  <c r="G136" i="2"/>
  <c r="H136" i="2"/>
  <c r="I136" i="2"/>
  <c r="L136" i="2" s="1"/>
  <c r="N136" i="2"/>
  <c r="F137" i="2"/>
  <c r="G137" i="2"/>
  <c r="H137" i="2"/>
  <c r="I137" i="2"/>
  <c r="M137" i="2" s="1"/>
  <c r="L137" i="2"/>
  <c r="F138" i="2"/>
  <c r="K138" i="2" s="1"/>
  <c r="G138" i="2"/>
  <c r="H138" i="2"/>
  <c r="I138" i="2"/>
  <c r="L138" i="2"/>
  <c r="M138" i="2"/>
  <c r="N138" i="2"/>
  <c r="F139" i="2"/>
  <c r="K139" i="2" s="1"/>
  <c r="G139" i="2"/>
  <c r="L139" i="2" s="1"/>
  <c r="H139" i="2"/>
  <c r="I139" i="2"/>
  <c r="M139" i="2"/>
  <c r="F140" i="2"/>
  <c r="K140" i="2" s="1"/>
  <c r="G140" i="2"/>
  <c r="H140" i="2"/>
  <c r="I140" i="2"/>
  <c r="N140" i="2"/>
  <c r="F141" i="2"/>
  <c r="G141" i="2"/>
  <c r="H141" i="2"/>
  <c r="I141" i="2"/>
  <c r="F142" i="2"/>
  <c r="G142" i="2"/>
  <c r="L142" i="2" s="1"/>
  <c r="H142" i="2"/>
  <c r="I142" i="2"/>
  <c r="F143" i="2"/>
  <c r="G143" i="2"/>
  <c r="L143" i="2" s="1"/>
  <c r="H143" i="2"/>
  <c r="I143" i="2"/>
  <c r="F144" i="2"/>
  <c r="G144" i="2"/>
  <c r="H144" i="2"/>
  <c r="I144" i="2"/>
  <c r="M144" i="2" s="1"/>
  <c r="F145" i="2"/>
  <c r="G145" i="2"/>
  <c r="H145" i="2"/>
  <c r="I145" i="2"/>
  <c r="F146" i="2"/>
  <c r="K146" i="2" s="1"/>
  <c r="G146" i="2"/>
  <c r="H146" i="2"/>
  <c r="I146" i="2"/>
  <c r="L146" i="2"/>
  <c r="M146" i="2"/>
  <c r="N146" i="2"/>
  <c r="F147" i="2"/>
  <c r="M147" i="2" s="1"/>
  <c r="G147" i="2"/>
  <c r="L147" i="2" s="1"/>
  <c r="H147" i="2"/>
  <c r="I147" i="2"/>
  <c r="N147" i="2"/>
  <c r="F148" i="2"/>
  <c r="G148" i="2"/>
  <c r="L148" i="2" s="1"/>
  <c r="H148" i="2"/>
  <c r="I148" i="2"/>
  <c r="F149" i="2"/>
  <c r="G149" i="2"/>
  <c r="H149" i="2"/>
  <c r="I149" i="2"/>
  <c r="N149" i="2" s="1"/>
  <c r="F150" i="2"/>
  <c r="G150" i="2"/>
  <c r="H150" i="2"/>
  <c r="I150" i="2"/>
  <c r="F151" i="2"/>
  <c r="G151" i="2"/>
  <c r="L151" i="2" s="1"/>
  <c r="H151" i="2"/>
  <c r="I151" i="2"/>
  <c r="M151" i="2"/>
  <c r="F152" i="2"/>
  <c r="G152" i="2"/>
  <c r="H152" i="2"/>
  <c r="I152" i="2"/>
  <c r="N152" i="2" s="1"/>
  <c r="F153" i="2"/>
  <c r="G153" i="2"/>
  <c r="H153" i="2"/>
  <c r="I153" i="2"/>
  <c r="L153" i="2"/>
  <c r="M153" i="2"/>
  <c r="N153" i="2"/>
  <c r="F154" i="2"/>
  <c r="K154" i="2" s="1"/>
  <c r="G154" i="2"/>
  <c r="H154" i="2"/>
  <c r="I154" i="2"/>
  <c r="M154" i="2"/>
  <c r="N154" i="2"/>
  <c r="F155" i="2"/>
  <c r="G155" i="2"/>
  <c r="H155" i="2"/>
  <c r="I155" i="2"/>
  <c r="F156" i="2"/>
  <c r="G156" i="2"/>
  <c r="H156" i="2"/>
  <c r="I156" i="2"/>
  <c r="F157" i="2"/>
  <c r="G157" i="2"/>
  <c r="H157" i="2"/>
  <c r="I157" i="2"/>
  <c r="N157" i="2" s="1"/>
  <c r="F158" i="2"/>
  <c r="G158" i="2"/>
  <c r="L158" i="2" s="1"/>
  <c r="H158" i="2"/>
  <c r="I158" i="2"/>
  <c r="F159" i="2"/>
  <c r="G159" i="2"/>
  <c r="H159" i="2"/>
  <c r="I159" i="2"/>
  <c r="K159" i="2"/>
  <c r="F160" i="2"/>
  <c r="G160" i="2"/>
  <c r="M160" i="2" s="1"/>
  <c r="H160" i="2"/>
  <c r="I160" i="2"/>
  <c r="L160" i="2"/>
  <c r="F161" i="2"/>
  <c r="G161" i="2"/>
  <c r="H161" i="2"/>
  <c r="I161" i="2"/>
  <c r="F162" i="2"/>
  <c r="M162" i="2" s="1"/>
  <c r="G162" i="2"/>
  <c r="H162" i="2"/>
  <c r="I162" i="2"/>
  <c r="K162" i="2"/>
  <c r="L162" i="2"/>
  <c r="F163" i="2"/>
  <c r="G163" i="2"/>
  <c r="H163" i="2"/>
  <c r="I163" i="2"/>
  <c r="K163" i="2" s="1"/>
  <c r="F164" i="2"/>
  <c r="M164" i="2" s="1"/>
  <c r="G164" i="2"/>
  <c r="L164" i="2" s="1"/>
  <c r="H164" i="2"/>
  <c r="I164" i="2"/>
  <c r="K164" i="2"/>
  <c r="F165" i="2"/>
  <c r="G165" i="2"/>
  <c r="H165" i="2"/>
  <c r="I165" i="2"/>
  <c r="F166" i="2"/>
  <c r="M166" i="2" s="1"/>
  <c r="G166" i="2"/>
  <c r="L166" i="2" s="1"/>
  <c r="H166" i="2"/>
  <c r="I166" i="2"/>
  <c r="K166" i="2"/>
  <c r="F167" i="2"/>
  <c r="G167" i="2"/>
  <c r="H167" i="2"/>
  <c r="I167" i="2"/>
  <c r="K167" i="2"/>
  <c r="F168" i="2"/>
  <c r="M168" i="2" s="1"/>
  <c r="G168" i="2"/>
  <c r="H168" i="2"/>
  <c r="I168" i="2"/>
  <c r="K168" i="2"/>
  <c r="L168" i="2"/>
  <c r="F169" i="2"/>
  <c r="G169" i="2"/>
  <c r="L169" i="2" s="1"/>
  <c r="H169" i="2"/>
  <c r="I169" i="2"/>
  <c r="F170" i="2"/>
  <c r="G170" i="2"/>
  <c r="H170" i="2"/>
  <c r="I170" i="2"/>
  <c r="F171" i="2"/>
  <c r="G171" i="2"/>
  <c r="H171" i="2"/>
  <c r="I171" i="2"/>
  <c r="F172" i="2"/>
  <c r="M172" i="2" s="1"/>
  <c r="G172" i="2"/>
  <c r="L172" i="2" s="1"/>
  <c r="H172" i="2"/>
  <c r="I172" i="2"/>
  <c r="K172" i="2"/>
  <c r="F173" i="2"/>
  <c r="M173" i="2" s="1"/>
  <c r="G173" i="2"/>
  <c r="L173" i="2" s="1"/>
  <c r="H173" i="2"/>
  <c r="I173" i="2"/>
  <c r="F174" i="2"/>
  <c r="M174" i="2" s="1"/>
  <c r="G174" i="2"/>
  <c r="H174" i="2"/>
  <c r="I174" i="2"/>
  <c r="K174" i="2"/>
  <c r="L174" i="2"/>
  <c r="F175" i="2"/>
  <c r="G175" i="2"/>
  <c r="H175" i="2"/>
  <c r="I175" i="2"/>
  <c r="K175" i="2" s="1"/>
  <c r="F176" i="2"/>
  <c r="G176" i="2"/>
  <c r="H176" i="2"/>
  <c r="I176" i="2"/>
  <c r="F177" i="2"/>
  <c r="G177" i="2"/>
  <c r="H177" i="2"/>
  <c r="I177" i="2"/>
  <c r="F178" i="2"/>
  <c r="G178" i="2"/>
  <c r="K178" i="2" s="1"/>
  <c r="H178" i="2"/>
  <c r="I178" i="2"/>
  <c r="F179" i="2"/>
  <c r="G179" i="2"/>
  <c r="H179" i="2"/>
  <c r="I179" i="2"/>
  <c r="K179" i="2" s="1"/>
  <c r="F180" i="2"/>
  <c r="M180" i="2" s="1"/>
  <c r="G180" i="2"/>
  <c r="L180" i="2" s="1"/>
  <c r="H180" i="2"/>
  <c r="I180" i="2"/>
  <c r="K180" i="2"/>
  <c r="F181" i="2"/>
  <c r="M181" i="2" s="1"/>
  <c r="G181" i="2"/>
  <c r="H181" i="2"/>
  <c r="I181" i="2"/>
  <c r="F182" i="2"/>
  <c r="M182" i="2" s="1"/>
  <c r="G182" i="2"/>
  <c r="H182" i="2"/>
  <c r="I182" i="2"/>
  <c r="K182" i="2"/>
  <c r="L182" i="2"/>
  <c r="F183" i="2"/>
  <c r="G183" i="2"/>
  <c r="H183" i="2"/>
  <c r="I183" i="2"/>
  <c r="K183" i="2"/>
  <c r="F184" i="2"/>
  <c r="G184" i="2"/>
  <c r="K184" i="2" s="1"/>
  <c r="H184" i="2"/>
  <c r="I184" i="2"/>
  <c r="F185" i="2"/>
  <c r="G185" i="2"/>
  <c r="L185" i="2" s="1"/>
  <c r="H185" i="2"/>
  <c r="I185" i="2"/>
  <c r="N185" i="2" s="1"/>
  <c r="F186" i="2"/>
  <c r="G186" i="2"/>
  <c r="K186" i="2" s="1"/>
  <c r="H186" i="2"/>
  <c r="I186" i="2"/>
  <c r="L186" i="2"/>
  <c r="F187" i="2"/>
  <c r="G187" i="2"/>
  <c r="H187" i="2"/>
  <c r="I187" i="2"/>
  <c r="N187" i="2" s="1"/>
  <c r="F188" i="2"/>
  <c r="G188" i="2"/>
  <c r="H188" i="2"/>
  <c r="I188" i="2"/>
  <c r="K188" i="2"/>
  <c r="L188" i="2"/>
  <c r="F189" i="2"/>
  <c r="G189" i="2"/>
  <c r="L189" i="2" s="1"/>
  <c r="H189" i="2"/>
  <c r="I189" i="2"/>
  <c r="F190" i="2"/>
  <c r="G190" i="2"/>
  <c r="H190" i="2"/>
  <c r="M190" i="2" s="1"/>
  <c r="I190" i="2"/>
  <c r="F191" i="2"/>
  <c r="G191" i="2"/>
  <c r="H191" i="2"/>
  <c r="I191" i="2"/>
  <c r="F192" i="2"/>
  <c r="G192" i="2"/>
  <c r="K192" i="2" s="1"/>
  <c r="H192" i="2"/>
  <c r="I192" i="2"/>
  <c r="L192" i="2"/>
  <c r="F193" i="2"/>
  <c r="G193" i="2"/>
  <c r="K193" i="2" s="1"/>
  <c r="H193" i="2"/>
  <c r="I193" i="2"/>
  <c r="N193" i="2" s="1"/>
  <c r="F194" i="2"/>
  <c r="G194" i="2"/>
  <c r="H194" i="2"/>
  <c r="I194" i="2"/>
  <c r="K194" i="2"/>
  <c r="L194" i="2"/>
  <c r="F195" i="2"/>
  <c r="G195" i="2"/>
  <c r="H195" i="2"/>
  <c r="K195" i="2" s="1"/>
  <c r="I195" i="2"/>
  <c r="F196" i="2"/>
  <c r="G196" i="2"/>
  <c r="L196" i="2" s="1"/>
  <c r="H196" i="2"/>
  <c r="I196" i="2"/>
  <c r="K196" i="2"/>
  <c r="F197" i="2"/>
  <c r="G197" i="2"/>
  <c r="H197" i="2"/>
  <c r="M197" i="2" s="1"/>
  <c r="I197" i="2"/>
  <c r="F198" i="2"/>
  <c r="G198" i="2"/>
  <c r="L198" i="2" s="1"/>
  <c r="H198" i="2"/>
  <c r="I198" i="2"/>
  <c r="F199" i="2"/>
  <c r="G199" i="2"/>
  <c r="H199" i="2"/>
  <c r="I199" i="2"/>
  <c r="K199" i="2"/>
  <c r="F200" i="2"/>
  <c r="G200" i="2"/>
  <c r="H200" i="2"/>
  <c r="I200" i="2"/>
  <c r="K200" i="2"/>
  <c r="L200" i="2"/>
  <c r="F201" i="2"/>
  <c r="G201" i="2"/>
  <c r="K201" i="2" s="1"/>
  <c r="H201" i="2"/>
  <c r="M201" i="2" s="1"/>
  <c r="I201" i="2"/>
  <c r="F202" i="2"/>
  <c r="G202" i="2"/>
  <c r="K202" i="2" s="1"/>
  <c r="H202" i="2"/>
  <c r="I202" i="2"/>
  <c r="L202" i="2"/>
  <c r="F203" i="2"/>
  <c r="G203" i="2"/>
  <c r="H203" i="2"/>
  <c r="I203" i="2"/>
  <c r="F204" i="2"/>
  <c r="G204" i="2"/>
  <c r="L204" i="2" s="1"/>
  <c r="H204" i="2"/>
  <c r="I204" i="2"/>
  <c r="K204" i="2"/>
  <c r="F205" i="2"/>
  <c r="G205" i="2"/>
  <c r="H205" i="2"/>
  <c r="M205" i="2" s="1"/>
  <c r="I205" i="2"/>
  <c r="F206" i="2"/>
  <c r="G206" i="2"/>
  <c r="H206" i="2"/>
  <c r="I206" i="2"/>
  <c r="K206" i="2"/>
  <c r="L206" i="2"/>
  <c r="F207" i="2"/>
  <c r="G207" i="2"/>
  <c r="H207" i="2"/>
  <c r="I207" i="2"/>
  <c r="F208" i="2"/>
  <c r="G208" i="2"/>
  <c r="K208" i="2" s="1"/>
  <c r="H208" i="2"/>
  <c r="I208" i="2"/>
  <c r="F209" i="2"/>
  <c r="G209" i="2"/>
  <c r="H209" i="2"/>
  <c r="I209" i="2"/>
  <c r="N209" i="2" s="1"/>
  <c r="F210" i="2"/>
  <c r="K210" i="2" s="1"/>
  <c r="G210" i="2"/>
  <c r="H210" i="2"/>
  <c r="I210" i="2"/>
  <c r="F211" i="2"/>
  <c r="N211" i="2" s="1"/>
  <c r="G211" i="2"/>
  <c r="H211" i="2"/>
  <c r="I211" i="2"/>
  <c r="K211" i="2"/>
  <c r="F212" i="2"/>
  <c r="G212" i="2"/>
  <c r="H212" i="2"/>
  <c r="M212" i="2" s="1"/>
  <c r="I212" i="2"/>
  <c r="N212" i="2" s="1"/>
  <c r="K212" i="2"/>
  <c r="F213" i="2"/>
  <c r="K213" i="2" s="1"/>
  <c r="G213" i="2"/>
  <c r="L213" i="2" s="1"/>
  <c r="H213" i="2"/>
  <c r="I213" i="2"/>
  <c r="N213" i="2"/>
  <c r="F214" i="2"/>
  <c r="G214" i="2"/>
  <c r="H214" i="2"/>
  <c r="I214" i="2"/>
  <c r="N214" i="2" s="1"/>
  <c r="F215" i="2"/>
  <c r="N215" i="2" s="1"/>
  <c r="G215" i="2"/>
  <c r="H215" i="2"/>
  <c r="I215" i="2"/>
  <c r="K215" i="2"/>
  <c r="F216" i="2"/>
  <c r="G216" i="2"/>
  <c r="H216" i="2"/>
  <c r="M216" i="2" s="1"/>
  <c r="I216" i="2"/>
  <c r="N216" i="2" s="1"/>
  <c r="F217" i="2"/>
  <c r="G217" i="2"/>
  <c r="L217" i="2" s="1"/>
  <c r="H217" i="2"/>
  <c r="I217" i="2"/>
  <c r="K217" i="2"/>
  <c r="F218" i="2"/>
  <c r="G218" i="2"/>
  <c r="H218" i="2"/>
  <c r="I218" i="2"/>
  <c r="N218" i="2" s="1"/>
  <c r="F219" i="2"/>
  <c r="N219" i="2" s="1"/>
  <c r="G219" i="2"/>
  <c r="H219" i="2"/>
  <c r="M219" i="2" s="1"/>
  <c r="I219" i="2"/>
  <c r="K219" i="2"/>
  <c r="F220" i="2"/>
  <c r="G220" i="2"/>
  <c r="H220" i="2"/>
  <c r="M220" i="2" s="1"/>
  <c r="I220" i="2"/>
  <c r="N220" i="2" s="1"/>
  <c r="K220" i="2"/>
  <c r="F221" i="2"/>
  <c r="N221" i="2" s="1"/>
  <c r="G221" i="2"/>
  <c r="H221" i="2"/>
  <c r="I221" i="2"/>
  <c r="K221" i="2"/>
  <c r="F222" i="2"/>
  <c r="G222" i="2"/>
  <c r="H222" i="2"/>
  <c r="M222" i="2" s="1"/>
  <c r="I222" i="2"/>
  <c r="N222" i="2" s="1"/>
  <c r="F223" i="2"/>
  <c r="G223" i="2"/>
  <c r="L223" i="2" s="1"/>
  <c r="H223" i="2"/>
  <c r="M223" i="2" s="1"/>
  <c r="I223" i="2"/>
  <c r="N223" i="2"/>
  <c r="F224" i="2"/>
  <c r="G224" i="2"/>
  <c r="H224" i="2"/>
  <c r="I224" i="2"/>
  <c r="N224" i="2" s="1"/>
  <c r="K224" i="2"/>
  <c r="F225" i="2"/>
  <c r="N225" i="2" s="1"/>
  <c r="G225" i="2"/>
  <c r="H225" i="2"/>
  <c r="I225" i="2"/>
  <c r="K225" i="2"/>
  <c r="F226" i="2"/>
  <c r="K226" i="2" s="1"/>
  <c r="G226" i="2"/>
  <c r="H226" i="2"/>
  <c r="I226" i="2"/>
  <c r="F227" i="2"/>
  <c r="G227" i="2"/>
  <c r="H227" i="2"/>
  <c r="I227" i="2"/>
  <c r="F228" i="2"/>
  <c r="G228" i="2"/>
  <c r="H228" i="2"/>
  <c r="M228" i="2" s="1"/>
  <c r="I228" i="2"/>
  <c r="N228" i="2" s="1"/>
  <c r="F229" i="2"/>
  <c r="G229" i="2"/>
  <c r="L229" i="2" s="1"/>
  <c r="H229" i="2"/>
  <c r="I229" i="2"/>
  <c r="N229" i="2"/>
  <c r="F230" i="2"/>
  <c r="K230" i="2" s="1"/>
  <c r="G230" i="2"/>
  <c r="H230" i="2"/>
  <c r="I230" i="2"/>
  <c r="F231" i="2"/>
  <c r="N231" i="2" s="1"/>
  <c r="G231" i="2"/>
  <c r="H231" i="2"/>
  <c r="I231" i="2"/>
  <c r="K231" i="2"/>
  <c r="F232" i="2"/>
  <c r="G232" i="2"/>
  <c r="H232" i="2"/>
  <c r="M232" i="2" s="1"/>
  <c r="I232" i="2"/>
  <c r="N232" i="2" s="1"/>
  <c r="F233" i="2"/>
  <c r="G233" i="2"/>
  <c r="H233" i="2"/>
  <c r="I233" i="2"/>
  <c r="F234" i="2"/>
  <c r="G234" i="2"/>
  <c r="H234" i="2"/>
  <c r="M234" i="2" s="1"/>
  <c r="I234" i="2"/>
  <c r="N234" i="2" s="1"/>
  <c r="F235" i="2"/>
  <c r="K235" i="2" s="1"/>
  <c r="G235" i="2"/>
  <c r="H235" i="2"/>
  <c r="M235" i="2" s="1"/>
  <c r="I235" i="2"/>
  <c r="F236" i="2"/>
  <c r="G236" i="2"/>
  <c r="H236" i="2"/>
  <c r="M236" i="2" s="1"/>
  <c r="I236" i="2"/>
  <c r="N236" i="2" s="1"/>
  <c r="K236" i="2"/>
  <c r="F237" i="2"/>
  <c r="N237" i="2" s="1"/>
  <c r="G237" i="2"/>
  <c r="H237" i="2"/>
  <c r="I237" i="2"/>
  <c r="K237" i="2"/>
  <c r="F238" i="2"/>
  <c r="G238" i="2"/>
  <c r="H238" i="2"/>
  <c r="M238" i="2" s="1"/>
  <c r="I238" i="2"/>
  <c r="N238" i="2" s="1"/>
  <c r="F239" i="2"/>
  <c r="G239" i="2"/>
  <c r="H239" i="2"/>
  <c r="I239" i="2"/>
  <c r="F240" i="2"/>
  <c r="G240" i="2"/>
  <c r="H240" i="2"/>
  <c r="I240" i="2"/>
  <c r="F241" i="2"/>
  <c r="K241" i="2" s="1"/>
  <c r="G241" i="2"/>
  <c r="H241" i="2"/>
  <c r="I241" i="2"/>
  <c r="F242" i="2"/>
  <c r="K242" i="2" s="1"/>
  <c r="G242" i="2"/>
  <c r="H242" i="2"/>
  <c r="I242" i="2"/>
  <c r="F243" i="2"/>
  <c r="G243" i="2"/>
  <c r="L243" i="2" s="1"/>
  <c r="H243" i="2"/>
  <c r="I243" i="2"/>
  <c r="K243" i="2"/>
  <c r="N243" i="2"/>
  <c r="F244" i="2"/>
  <c r="G244" i="2"/>
  <c r="H244" i="2"/>
  <c r="K244" i="2" s="1"/>
  <c r="I244" i="2"/>
  <c r="N244" i="2" s="1"/>
  <c r="F245" i="2"/>
  <c r="G245" i="2"/>
  <c r="H245" i="2"/>
  <c r="I245" i="2"/>
  <c r="F246" i="2"/>
  <c r="G246" i="2"/>
  <c r="H246" i="2"/>
  <c r="I246" i="2"/>
  <c r="N246" i="2" s="1"/>
  <c r="F247" i="2"/>
  <c r="N247" i="2" s="1"/>
  <c r="G247" i="2"/>
  <c r="H247" i="2"/>
  <c r="I247" i="2"/>
  <c r="K247" i="2"/>
  <c r="F248" i="2"/>
  <c r="G248" i="2"/>
  <c r="H248" i="2"/>
  <c r="M248" i="2" s="1"/>
  <c r="I248" i="2"/>
  <c r="F249" i="2"/>
  <c r="G249" i="2"/>
  <c r="L249" i="2" s="1"/>
  <c r="H249" i="2"/>
  <c r="I249" i="2"/>
  <c r="K249" i="2"/>
  <c r="F250" i="2"/>
  <c r="G250" i="2"/>
  <c r="H250" i="2"/>
  <c r="I250" i="2"/>
  <c r="N250" i="2" s="1"/>
  <c r="F251" i="2"/>
  <c r="N251" i="2" s="1"/>
  <c r="G251" i="2"/>
  <c r="H251" i="2"/>
  <c r="I251" i="2"/>
  <c r="F252" i="2"/>
  <c r="G252" i="2"/>
  <c r="H252" i="2"/>
  <c r="M252" i="2" s="1"/>
  <c r="I252" i="2"/>
  <c r="K252" i="2"/>
  <c r="F253" i="2"/>
  <c r="N253" i="2" s="1"/>
  <c r="G253" i="2"/>
  <c r="H253" i="2"/>
  <c r="I253" i="2"/>
  <c r="K253" i="2"/>
  <c r="F254" i="2"/>
  <c r="G254" i="2"/>
  <c r="H254" i="2"/>
  <c r="M254" i="2" s="1"/>
  <c r="I254" i="2"/>
  <c r="F255" i="2"/>
  <c r="G255" i="2"/>
  <c r="K255" i="2" s="1"/>
  <c r="H255" i="2"/>
  <c r="M255" i="2" s="1"/>
  <c r="I255" i="2"/>
  <c r="N255" i="2"/>
  <c r="F256" i="2"/>
  <c r="G256" i="2"/>
  <c r="H256" i="2"/>
  <c r="I256" i="2"/>
  <c r="N256" i="2" s="1"/>
  <c r="K256" i="2"/>
  <c r="F257" i="2"/>
  <c r="K257" i="2" s="1"/>
  <c r="G257" i="2"/>
  <c r="H257" i="2"/>
  <c r="M257" i="2" s="1"/>
  <c r="I257" i="2"/>
  <c r="L257" i="2" s="1"/>
  <c r="N257" i="2"/>
  <c r="F258" i="2"/>
  <c r="L258" i="2" s="1"/>
  <c r="G258" i="2"/>
  <c r="H258" i="2"/>
  <c r="M258" i="2" s="1"/>
  <c r="I258" i="2"/>
  <c r="K258" i="2" s="1"/>
  <c r="F259" i="2"/>
  <c r="L259" i="2" s="1"/>
  <c r="G259" i="2"/>
  <c r="H259" i="2"/>
  <c r="I259" i="2"/>
  <c r="F260" i="2"/>
  <c r="G260" i="2"/>
  <c r="H260" i="2"/>
  <c r="I260" i="2"/>
  <c r="K260" i="2"/>
  <c r="L260" i="2"/>
  <c r="N260" i="2"/>
  <c r="F261" i="2"/>
  <c r="G261" i="2"/>
  <c r="H261" i="2"/>
  <c r="M261" i="2" s="1"/>
  <c r="I261" i="2"/>
  <c r="K261" i="2" s="1"/>
  <c r="L261" i="2"/>
  <c r="N261" i="2"/>
  <c r="F262" i="2"/>
  <c r="K262" i="2" s="1"/>
  <c r="G262" i="2"/>
  <c r="H262" i="2"/>
  <c r="I262" i="2"/>
  <c r="N262" i="2"/>
  <c r="F263" i="2"/>
  <c r="K263" i="2" s="1"/>
  <c r="G263" i="2"/>
  <c r="H263" i="2"/>
  <c r="I263" i="2"/>
  <c r="N263" i="2" s="1"/>
  <c r="F264" i="2"/>
  <c r="G264" i="2"/>
  <c r="H264" i="2"/>
  <c r="I264" i="2"/>
  <c r="F265" i="2"/>
  <c r="K265" i="2" s="1"/>
  <c r="G265" i="2"/>
  <c r="H265" i="2"/>
  <c r="M265" i="2" s="1"/>
  <c r="I265" i="2"/>
  <c r="L265" i="2" s="1"/>
  <c r="N265" i="2"/>
  <c r="F266" i="2"/>
  <c r="L266" i="2" s="1"/>
  <c r="G266" i="2"/>
  <c r="H266" i="2"/>
  <c r="M266" i="2" s="1"/>
  <c r="I266" i="2"/>
  <c r="K266" i="2" s="1"/>
  <c r="F267" i="2"/>
  <c r="G267" i="2"/>
  <c r="H267" i="2"/>
  <c r="I267" i="2"/>
  <c r="F268" i="2"/>
  <c r="G268" i="2"/>
  <c r="H268" i="2"/>
  <c r="I268" i="2"/>
  <c r="K268" i="2"/>
  <c r="L268" i="2"/>
  <c r="N268" i="2"/>
  <c r="F269" i="2"/>
  <c r="G269" i="2"/>
  <c r="H269" i="2"/>
  <c r="M269" i="2" s="1"/>
  <c r="I269" i="2"/>
  <c r="K269" i="2" s="1"/>
  <c r="L269" i="2"/>
  <c r="N269" i="2"/>
  <c r="F270" i="2"/>
  <c r="K270" i="2" s="1"/>
  <c r="G270" i="2"/>
  <c r="H270" i="2"/>
  <c r="I270" i="2"/>
  <c r="N270" i="2"/>
  <c r="F271" i="2"/>
  <c r="K271" i="2" s="1"/>
  <c r="G271" i="2"/>
  <c r="H271" i="2"/>
  <c r="I271" i="2"/>
  <c r="N271" i="2" s="1"/>
  <c r="F272" i="2"/>
  <c r="G272" i="2"/>
  <c r="H272" i="2"/>
  <c r="I272" i="2"/>
  <c r="F273" i="2"/>
  <c r="K273" i="2" s="1"/>
  <c r="G273" i="2"/>
  <c r="H273" i="2"/>
  <c r="M273" i="2" s="1"/>
  <c r="I273" i="2"/>
  <c r="L273" i="2" s="1"/>
  <c r="N273" i="2"/>
  <c r="F274" i="2"/>
  <c r="L274" i="2" s="1"/>
  <c r="G274" i="2"/>
  <c r="H274" i="2"/>
  <c r="M274" i="2" s="1"/>
  <c r="I274" i="2"/>
  <c r="K274" i="2" s="1"/>
  <c r="F275" i="2"/>
  <c r="L275" i="2" s="1"/>
  <c r="G275" i="2"/>
  <c r="H275" i="2"/>
  <c r="I275" i="2"/>
  <c r="F276" i="2"/>
  <c r="G276" i="2"/>
  <c r="H276" i="2"/>
  <c r="I276" i="2"/>
  <c r="K276" i="2"/>
  <c r="L276" i="2"/>
  <c r="N276" i="2"/>
  <c r="F277" i="2"/>
  <c r="G277" i="2"/>
  <c r="H277" i="2"/>
  <c r="M277" i="2" s="1"/>
  <c r="I277" i="2"/>
  <c r="K277" i="2" s="1"/>
  <c r="L277" i="2"/>
  <c r="N277" i="2"/>
  <c r="F278" i="2"/>
  <c r="K278" i="2" s="1"/>
  <c r="G278" i="2"/>
  <c r="H278" i="2"/>
  <c r="I278" i="2"/>
  <c r="N278" i="2"/>
  <c r="F279" i="2"/>
  <c r="K279" i="2" s="1"/>
  <c r="G279" i="2"/>
  <c r="H279" i="2"/>
  <c r="I279" i="2"/>
  <c r="N279" i="2" s="1"/>
  <c r="F280" i="2"/>
  <c r="G280" i="2"/>
  <c r="H280" i="2"/>
  <c r="I280" i="2"/>
  <c r="F281" i="2"/>
  <c r="K281" i="2" s="1"/>
  <c r="G281" i="2"/>
  <c r="H281" i="2"/>
  <c r="M281" i="2" s="1"/>
  <c r="I281" i="2"/>
  <c r="L281" i="2" s="1"/>
  <c r="N281" i="2"/>
  <c r="F282" i="2"/>
  <c r="L282" i="2" s="1"/>
  <c r="G282" i="2"/>
  <c r="H282" i="2"/>
  <c r="M282" i="2" s="1"/>
  <c r="I282" i="2"/>
  <c r="K282" i="2" s="1"/>
  <c r="F283" i="2"/>
  <c r="G283" i="2"/>
  <c r="H283" i="2"/>
  <c r="I283" i="2"/>
  <c r="F284" i="2"/>
  <c r="G284" i="2"/>
  <c r="H284" i="2"/>
  <c r="I284" i="2"/>
  <c r="K284" i="2"/>
  <c r="L284" i="2"/>
  <c r="N284" i="2"/>
  <c r="F285" i="2"/>
  <c r="G285" i="2"/>
  <c r="H285" i="2"/>
  <c r="M285" i="2" s="1"/>
  <c r="I285" i="2"/>
  <c r="K285" i="2" s="1"/>
  <c r="L285" i="2"/>
  <c r="N285" i="2"/>
  <c r="F286" i="2"/>
  <c r="K286" i="2" s="1"/>
  <c r="G286" i="2"/>
  <c r="H286" i="2"/>
  <c r="I286" i="2"/>
  <c r="N286" i="2"/>
  <c r="F287" i="2"/>
  <c r="K287" i="2" s="1"/>
  <c r="G287" i="2"/>
  <c r="H287" i="2"/>
  <c r="I287" i="2"/>
  <c r="N287" i="2" s="1"/>
  <c r="F288" i="2"/>
  <c r="G288" i="2"/>
  <c r="L288" i="2" s="1"/>
  <c r="H288" i="2"/>
  <c r="I288" i="2"/>
  <c r="F289" i="2"/>
  <c r="G289" i="2"/>
  <c r="H289" i="2"/>
  <c r="I289" i="2"/>
  <c r="F290" i="2"/>
  <c r="G290" i="2"/>
  <c r="L290" i="2" s="1"/>
  <c r="H290" i="2"/>
  <c r="M290" i="2" s="1"/>
  <c r="I290" i="2"/>
  <c r="K290" i="2" s="1"/>
  <c r="F291" i="2"/>
  <c r="G291" i="2"/>
  <c r="H291" i="2"/>
  <c r="I291" i="2"/>
  <c r="F292" i="2"/>
  <c r="N292" i="2" s="1"/>
  <c r="G292" i="2"/>
  <c r="H292" i="2"/>
  <c r="I292" i="2"/>
  <c r="K292" i="2"/>
  <c r="L292" i="2"/>
  <c r="F293" i="2"/>
  <c r="G293" i="2"/>
  <c r="K293" i="2" s="1"/>
  <c r="H293" i="2"/>
  <c r="M293" i="2" s="1"/>
  <c r="I293" i="2"/>
  <c r="L293" i="2"/>
  <c r="N293" i="2"/>
  <c r="F294" i="2"/>
  <c r="K294" i="2" s="1"/>
  <c r="G294" i="2"/>
  <c r="H294" i="2"/>
  <c r="I294" i="2"/>
  <c r="N294" i="2"/>
  <c r="F295" i="2"/>
  <c r="K295" i="2" s="1"/>
  <c r="G295" i="2"/>
  <c r="L295" i="2" s="1"/>
  <c r="H295" i="2"/>
  <c r="I295" i="2"/>
  <c r="N295" i="2" s="1"/>
  <c r="F296" i="2"/>
  <c r="G296" i="2"/>
  <c r="H296" i="2"/>
  <c r="I296" i="2"/>
  <c r="F297" i="2"/>
  <c r="K297" i="2" s="1"/>
  <c r="G297" i="2"/>
  <c r="H297" i="2"/>
  <c r="I297" i="2"/>
  <c r="F298" i="2"/>
  <c r="G298" i="2"/>
  <c r="H298" i="2"/>
  <c r="I298" i="2"/>
  <c r="F299" i="2"/>
  <c r="L299" i="2" s="1"/>
  <c r="G299" i="2"/>
  <c r="H299" i="2"/>
  <c r="I299" i="2"/>
  <c r="F300" i="2"/>
  <c r="N300" i="2" s="1"/>
  <c r="G300" i="2"/>
  <c r="H300" i="2"/>
  <c r="I300" i="2"/>
  <c r="K300" i="2"/>
  <c r="L300" i="2"/>
  <c r="F301" i="2"/>
  <c r="G301" i="2"/>
  <c r="K301" i="2" s="1"/>
  <c r="H301" i="2"/>
  <c r="M301" i="2" s="1"/>
  <c r="I301" i="2"/>
  <c r="L301" i="2"/>
  <c r="N301" i="2"/>
  <c r="F302" i="2"/>
  <c r="K302" i="2" s="1"/>
  <c r="G302" i="2"/>
  <c r="H302" i="2"/>
  <c r="I302" i="2"/>
  <c r="N302" i="2"/>
  <c r="F303" i="2"/>
  <c r="K303" i="2" s="1"/>
  <c r="G303" i="2"/>
  <c r="L303" i="2" s="1"/>
  <c r="H303" i="2"/>
  <c r="I303" i="2"/>
  <c r="N303" i="2"/>
  <c r="F304" i="2"/>
  <c r="K304" i="2" s="1"/>
  <c r="G304" i="2"/>
  <c r="L304" i="2" s="1"/>
  <c r="H304" i="2"/>
  <c r="I304" i="2"/>
  <c r="N304" i="2"/>
  <c r="F305" i="2"/>
  <c r="K305" i="2" s="1"/>
  <c r="G305" i="2"/>
  <c r="L305" i="2" s="1"/>
  <c r="H305" i="2"/>
  <c r="I305" i="2"/>
  <c r="N305" i="2"/>
  <c r="F306" i="2"/>
  <c r="K306" i="2" s="1"/>
  <c r="G306" i="2"/>
  <c r="L306" i="2" s="1"/>
  <c r="H306" i="2"/>
  <c r="I306" i="2"/>
  <c r="N306" i="2"/>
  <c r="F307" i="2"/>
  <c r="K307" i="2" s="1"/>
  <c r="G307" i="2"/>
  <c r="L307" i="2" s="1"/>
  <c r="H307" i="2"/>
  <c r="I307" i="2"/>
  <c r="N307" i="2"/>
  <c r="F308" i="2"/>
  <c r="K308" i="2" s="1"/>
  <c r="G308" i="2"/>
  <c r="L308" i="2" s="1"/>
  <c r="H308" i="2"/>
  <c r="I308" i="2"/>
  <c r="N308" i="2"/>
  <c r="F309" i="2"/>
  <c r="K309" i="2" s="1"/>
  <c r="G309" i="2"/>
  <c r="L309" i="2" s="1"/>
  <c r="H309" i="2"/>
  <c r="M309" i="2" s="1"/>
  <c r="I309" i="2"/>
  <c r="N309" i="2"/>
  <c r="F310" i="2"/>
  <c r="K310" i="2" s="1"/>
  <c r="G310" i="2"/>
  <c r="L310" i="2" s="1"/>
  <c r="H310" i="2"/>
  <c r="M310" i="2" s="1"/>
  <c r="I310" i="2"/>
  <c r="N310" i="2"/>
  <c r="F311" i="2"/>
  <c r="K311" i="2" s="1"/>
  <c r="G311" i="2"/>
  <c r="L311" i="2" s="1"/>
  <c r="H311" i="2"/>
  <c r="M311" i="2" s="1"/>
  <c r="I311" i="2"/>
  <c r="N311" i="2"/>
  <c r="F312" i="2"/>
  <c r="K312" i="2" s="1"/>
  <c r="G312" i="2"/>
  <c r="L312" i="2" s="1"/>
  <c r="H312" i="2"/>
  <c r="M312" i="2" s="1"/>
  <c r="I312" i="2"/>
  <c r="N312" i="2"/>
  <c r="F313" i="2"/>
  <c r="K313" i="2" s="1"/>
  <c r="G313" i="2"/>
  <c r="L313" i="2" s="1"/>
  <c r="H313" i="2"/>
  <c r="M313" i="2" s="1"/>
  <c r="I313" i="2"/>
  <c r="N313" i="2"/>
  <c r="F314" i="2"/>
  <c r="K314" i="2" s="1"/>
  <c r="G314" i="2"/>
  <c r="L314" i="2" s="1"/>
  <c r="H314" i="2"/>
  <c r="M314" i="2" s="1"/>
  <c r="I314" i="2"/>
  <c r="N314" i="2"/>
  <c r="F315" i="2"/>
  <c r="K315" i="2" s="1"/>
  <c r="G315" i="2"/>
  <c r="L315" i="2" s="1"/>
  <c r="H315" i="2"/>
  <c r="M315" i="2" s="1"/>
  <c r="I315" i="2"/>
  <c r="N315" i="2"/>
  <c r="F316" i="2"/>
  <c r="K316" i="2" s="1"/>
  <c r="G316" i="2"/>
  <c r="L316" i="2" s="1"/>
  <c r="H316" i="2"/>
  <c r="M316" i="2" s="1"/>
  <c r="I316" i="2"/>
  <c r="N316" i="2"/>
  <c r="F317" i="2"/>
  <c r="K317" i="2" s="1"/>
  <c r="G317" i="2"/>
  <c r="L317" i="2" s="1"/>
  <c r="H317" i="2"/>
  <c r="M317" i="2" s="1"/>
  <c r="I317" i="2"/>
  <c r="N317" i="2"/>
  <c r="F318" i="2"/>
  <c r="K318" i="2" s="1"/>
  <c r="G318" i="2"/>
  <c r="L318" i="2" s="1"/>
  <c r="H318" i="2"/>
  <c r="M318" i="2" s="1"/>
  <c r="I318" i="2"/>
  <c r="N318" i="2"/>
  <c r="F319" i="2"/>
  <c r="K319" i="2" s="1"/>
  <c r="G319" i="2"/>
  <c r="L319" i="2" s="1"/>
  <c r="H319" i="2"/>
  <c r="M319" i="2" s="1"/>
  <c r="I319" i="2"/>
  <c r="N319" i="2"/>
  <c r="F320" i="2"/>
  <c r="K320" i="2" s="1"/>
  <c r="G320" i="2"/>
  <c r="L320" i="2" s="1"/>
  <c r="H320" i="2"/>
  <c r="M320" i="2" s="1"/>
  <c r="I320" i="2"/>
  <c r="N320" i="2"/>
  <c r="F321" i="2"/>
  <c r="K321" i="2" s="1"/>
  <c r="G321" i="2"/>
  <c r="L321" i="2" s="1"/>
  <c r="H321" i="2"/>
  <c r="M321" i="2" s="1"/>
  <c r="I321" i="2"/>
  <c r="N321" i="2"/>
  <c r="F322" i="2"/>
  <c r="K322" i="2" s="1"/>
  <c r="G322" i="2"/>
  <c r="L322" i="2" s="1"/>
  <c r="H322" i="2"/>
  <c r="M322" i="2" s="1"/>
  <c r="I322" i="2"/>
  <c r="N322" i="2"/>
  <c r="F323" i="2"/>
  <c r="K323" i="2" s="1"/>
  <c r="G323" i="2"/>
  <c r="L323" i="2" s="1"/>
  <c r="H323" i="2"/>
  <c r="M323" i="2" s="1"/>
  <c r="I323" i="2"/>
  <c r="N323" i="2"/>
  <c r="F324" i="2"/>
  <c r="K324" i="2" s="1"/>
  <c r="G324" i="2"/>
  <c r="H324" i="2"/>
  <c r="M324" i="2" s="1"/>
  <c r="I324" i="2"/>
  <c r="F325" i="2"/>
  <c r="K325" i="2" s="1"/>
  <c r="G325" i="2"/>
  <c r="L325" i="2" s="1"/>
  <c r="H325" i="2"/>
  <c r="I325" i="2"/>
  <c r="F326" i="2"/>
  <c r="K326" i="2" s="1"/>
  <c r="G326" i="2"/>
  <c r="H326" i="2"/>
  <c r="I326" i="2"/>
  <c r="N326" i="2"/>
  <c r="F327" i="2"/>
  <c r="K327" i="2" s="1"/>
  <c r="G327" i="2"/>
  <c r="L327" i="2" s="1"/>
  <c r="H327" i="2"/>
  <c r="M327" i="2" s="1"/>
  <c r="I327" i="2"/>
  <c r="F328" i="2"/>
  <c r="K328" i="2" s="1"/>
  <c r="G328" i="2"/>
  <c r="L328" i="2" s="1"/>
  <c r="H328" i="2"/>
  <c r="M328" i="2" s="1"/>
  <c r="I328" i="2"/>
  <c r="N328" i="2"/>
  <c r="F329" i="2"/>
  <c r="K329" i="2" s="1"/>
  <c r="G329" i="2"/>
  <c r="L329" i="2" s="1"/>
  <c r="H329" i="2"/>
  <c r="I329" i="2"/>
  <c r="N329" i="2"/>
  <c r="F330" i="2"/>
  <c r="G330" i="2"/>
  <c r="H330" i="2"/>
  <c r="I330" i="2"/>
  <c r="F331" i="2"/>
  <c r="K331" i="2" s="1"/>
  <c r="G331" i="2"/>
  <c r="L331" i="2" s="1"/>
  <c r="H331" i="2"/>
  <c r="M331" i="2" s="1"/>
  <c r="I331" i="2"/>
  <c r="N331" i="2"/>
  <c r="F332" i="2"/>
  <c r="K332" i="2" s="1"/>
  <c r="G332" i="2"/>
  <c r="H332" i="2"/>
  <c r="I332" i="2"/>
  <c r="F333" i="2"/>
  <c r="K333" i="2" s="1"/>
  <c r="G333" i="2"/>
  <c r="L333" i="2" s="1"/>
  <c r="H333" i="2"/>
  <c r="I333" i="2"/>
  <c r="F334" i="2"/>
  <c r="K334" i="2" s="1"/>
  <c r="G334" i="2"/>
  <c r="H334" i="2"/>
  <c r="I334" i="2"/>
  <c r="N334" i="2"/>
  <c r="F335" i="2"/>
  <c r="K335" i="2" s="1"/>
  <c r="G335" i="2"/>
  <c r="L335" i="2" s="1"/>
  <c r="H335" i="2"/>
  <c r="M335" i="2" s="1"/>
  <c r="I335" i="2"/>
  <c r="F336" i="2"/>
  <c r="K336" i="2" s="1"/>
  <c r="G336" i="2"/>
  <c r="L336" i="2" s="1"/>
  <c r="H336" i="2"/>
  <c r="M336" i="2" s="1"/>
  <c r="I336" i="2"/>
  <c r="N336" i="2"/>
  <c r="F337" i="2"/>
  <c r="K337" i="2" s="1"/>
  <c r="G337" i="2"/>
  <c r="L337" i="2" s="1"/>
  <c r="H337" i="2"/>
  <c r="I337" i="2"/>
  <c r="N337" i="2"/>
  <c r="F338" i="2"/>
  <c r="G338" i="2"/>
  <c r="H338" i="2"/>
  <c r="I338" i="2"/>
  <c r="F339" i="2"/>
  <c r="K339" i="2" s="1"/>
  <c r="G339" i="2"/>
  <c r="L339" i="2" s="1"/>
  <c r="H339" i="2"/>
  <c r="M339" i="2" s="1"/>
  <c r="I339" i="2"/>
  <c r="N339" i="2"/>
  <c r="F340" i="2"/>
  <c r="K340" i="2" s="1"/>
  <c r="G340" i="2"/>
  <c r="H340" i="2"/>
  <c r="I340" i="2"/>
  <c r="F341" i="2"/>
  <c r="K341" i="2" s="1"/>
  <c r="G341" i="2"/>
  <c r="L341" i="2" s="1"/>
  <c r="H341" i="2"/>
  <c r="I341" i="2"/>
  <c r="F342" i="2"/>
  <c r="K342" i="2" s="1"/>
  <c r="G342" i="2"/>
  <c r="H342" i="2"/>
  <c r="I342" i="2"/>
  <c r="N342" i="2"/>
  <c r="F343" i="2"/>
  <c r="K343" i="2" s="1"/>
  <c r="G343" i="2"/>
  <c r="L343" i="2" s="1"/>
  <c r="H343" i="2"/>
  <c r="M343" i="2" s="1"/>
  <c r="I343" i="2"/>
  <c r="F344" i="2"/>
  <c r="K344" i="2" s="1"/>
  <c r="G344" i="2"/>
  <c r="L344" i="2" s="1"/>
  <c r="H344" i="2"/>
  <c r="M344" i="2" s="1"/>
  <c r="I344" i="2"/>
  <c r="N344" i="2"/>
  <c r="F345" i="2"/>
  <c r="K345" i="2" s="1"/>
  <c r="G345" i="2"/>
  <c r="L345" i="2" s="1"/>
  <c r="H345" i="2"/>
  <c r="I345" i="2"/>
  <c r="N345" i="2"/>
  <c r="F346" i="2"/>
  <c r="G346" i="2"/>
  <c r="H346" i="2"/>
  <c r="I346" i="2"/>
  <c r="F347" i="2"/>
  <c r="G347" i="2"/>
  <c r="L347" i="2" s="1"/>
  <c r="H347" i="2"/>
  <c r="M347" i="2" s="1"/>
  <c r="I347" i="2"/>
  <c r="F348" i="2"/>
  <c r="K348" i="2" s="1"/>
  <c r="G348" i="2"/>
  <c r="H348" i="2"/>
  <c r="I348" i="2"/>
  <c r="F349" i="2"/>
  <c r="G349" i="2"/>
  <c r="L349" i="2" s="1"/>
  <c r="H349" i="2"/>
  <c r="I349" i="2"/>
  <c r="F350" i="2"/>
  <c r="K350" i="2" s="1"/>
  <c r="G350" i="2"/>
  <c r="H350" i="2"/>
  <c r="I350" i="2"/>
  <c r="N350" i="2"/>
  <c r="F351" i="2"/>
  <c r="G351" i="2"/>
  <c r="L351" i="2" s="1"/>
  <c r="H351" i="2"/>
  <c r="I351" i="2"/>
  <c r="N351" i="2" s="1"/>
  <c r="F352" i="2"/>
  <c r="G352" i="2"/>
  <c r="L352" i="2" s="1"/>
  <c r="H352" i="2"/>
  <c r="M352" i="2" s="1"/>
  <c r="I352" i="2"/>
  <c r="N352" i="2"/>
  <c r="F353" i="2"/>
  <c r="G353" i="2"/>
  <c r="L353" i="2" s="1"/>
  <c r="H353" i="2"/>
  <c r="I353" i="2"/>
  <c r="F354" i="2"/>
  <c r="G354" i="2"/>
  <c r="H354" i="2"/>
  <c r="I354" i="2"/>
  <c r="F355" i="2"/>
  <c r="G355" i="2"/>
  <c r="H355" i="2"/>
  <c r="I355" i="2"/>
  <c r="N355" i="2" s="1"/>
  <c r="F356" i="2"/>
  <c r="K356" i="2" s="1"/>
  <c r="G356" i="2"/>
  <c r="H356" i="2"/>
  <c r="I356" i="2"/>
  <c r="F357" i="2"/>
  <c r="G357" i="2"/>
  <c r="L357" i="2" s="1"/>
  <c r="H357" i="2"/>
  <c r="I357" i="2"/>
  <c r="N357" i="2" s="1"/>
  <c r="F358" i="2"/>
  <c r="K358" i="2" s="1"/>
  <c r="G358" i="2"/>
  <c r="H358" i="2"/>
  <c r="I358" i="2"/>
  <c r="N358" i="2"/>
  <c r="F359" i="2"/>
  <c r="G359" i="2"/>
  <c r="L359" i="2" s="1"/>
  <c r="H359" i="2"/>
  <c r="I359" i="2"/>
  <c r="N359" i="2" s="1"/>
  <c r="F360" i="2"/>
  <c r="G360" i="2"/>
  <c r="L360" i="2" s="1"/>
  <c r="H360" i="2"/>
  <c r="M360" i="2" s="1"/>
  <c r="I360" i="2"/>
  <c r="N360" i="2"/>
  <c r="F361" i="2"/>
  <c r="G361" i="2"/>
  <c r="L361" i="2" s="1"/>
  <c r="H361" i="2"/>
  <c r="I361" i="2"/>
  <c r="F362" i="2"/>
  <c r="G362" i="2"/>
  <c r="H362" i="2"/>
  <c r="I362" i="2"/>
  <c r="F363" i="2"/>
  <c r="G363" i="2"/>
  <c r="H363" i="2"/>
  <c r="I363" i="2"/>
  <c r="N363" i="2" s="1"/>
  <c r="F364" i="2"/>
  <c r="K364" i="2" s="1"/>
  <c r="G364" i="2"/>
  <c r="H364" i="2"/>
  <c r="I364" i="2"/>
  <c r="F365" i="2"/>
  <c r="G365" i="2"/>
  <c r="L365" i="2" s="1"/>
  <c r="H365" i="2"/>
  <c r="I365" i="2"/>
  <c r="N365" i="2" s="1"/>
  <c r="F366" i="2"/>
  <c r="K366" i="2" s="1"/>
  <c r="G366" i="2"/>
  <c r="H366" i="2"/>
  <c r="I366" i="2"/>
  <c r="N366" i="2"/>
  <c r="F367" i="2"/>
  <c r="G367" i="2"/>
  <c r="L367" i="2" s="1"/>
  <c r="H367" i="2"/>
  <c r="I367" i="2"/>
  <c r="N367" i="2" s="1"/>
  <c r="F368" i="2"/>
  <c r="G368" i="2"/>
  <c r="L368" i="2" s="1"/>
  <c r="H368" i="2"/>
  <c r="M368" i="2" s="1"/>
  <c r="I368" i="2"/>
  <c r="N368" i="2"/>
  <c r="F369" i="2"/>
  <c r="G369" i="2"/>
  <c r="L369" i="2" s="1"/>
  <c r="H369" i="2"/>
  <c r="I369" i="2"/>
  <c r="F370" i="2"/>
  <c r="G370" i="2"/>
  <c r="H370" i="2"/>
  <c r="I370" i="2"/>
  <c r="F371" i="2"/>
  <c r="G371" i="2"/>
  <c r="H371" i="2"/>
  <c r="I371" i="2"/>
  <c r="N371" i="2" s="1"/>
  <c r="F372" i="2"/>
  <c r="K372" i="2" s="1"/>
  <c r="G372" i="2"/>
  <c r="H372" i="2"/>
  <c r="I372" i="2"/>
  <c r="F373" i="2"/>
  <c r="K373" i="2" s="1"/>
  <c r="G373" i="2"/>
  <c r="H373" i="2"/>
  <c r="I373" i="2"/>
  <c r="N373" i="2" s="1"/>
  <c r="F374" i="2"/>
  <c r="N374" i="2" s="1"/>
  <c r="G374" i="2"/>
  <c r="L374" i="2" s="1"/>
  <c r="H374" i="2"/>
  <c r="M374" i="2" s="1"/>
  <c r="I374" i="2"/>
  <c r="K374" i="2"/>
  <c r="F375" i="2"/>
  <c r="G375" i="2"/>
  <c r="H375" i="2"/>
  <c r="I375" i="2"/>
  <c r="N375" i="2" s="1"/>
  <c r="K375" i="2"/>
  <c r="F376" i="2"/>
  <c r="K376" i="2" s="1"/>
  <c r="G376" i="2"/>
  <c r="H376" i="2"/>
  <c r="I376" i="2"/>
  <c r="F377" i="2"/>
  <c r="K377" i="2" s="1"/>
  <c r="G377" i="2"/>
  <c r="H377" i="2"/>
  <c r="I377" i="2"/>
  <c r="F378" i="2"/>
  <c r="G378" i="2"/>
  <c r="L378" i="2" s="1"/>
  <c r="H378" i="2"/>
  <c r="M378" i="2" s="1"/>
  <c r="I378" i="2"/>
  <c r="K378" i="2"/>
  <c r="F379" i="2"/>
  <c r="G379" i="2"/>
  <c r="H379" i="2"/>
  <c r="I379" i="2"/>
  <c r="N379" i="2" s="1"/>
  <c r="K379" i="2"/>
  <c r="F380" i="2"/>
  <c r="K380" i="2" s="1"/>
  <c r="G380" i="2"/>
  <c r="H380" i="2"/>
  <c r="I380" i="2"/>
  <c r="F381" i="2"/>
  <c r="K381" i="2" s="1"/>
  <c r="G381" i="2"/>
  <c r="H381" i="2"/>
  <c r="I381" i="2"/>
  <c r="N381" i="2" s="1"/>
  <c r="F382" i="2"/>
  <c r="G382" i="2"/>
  <c r="L382" i="2" s="1"/>
  <c r="H382" i="2"/>
  <c r="M382" i="2" s="1"/>
  <c r="I382" i="2"/>
  <c r="K382" i="2"/>
  <c r="F383" i="2"/>
  <c r="G383" i="2"/>
  <c r="H383" i="2"/>
  <c r="I383" i="2"/>
  <c r="N383" i="2" s="1"/>
  <c r="K383" i="2"/>
  <c r="F384" i="2"/>
  <c r="K384" i="2" s="1"/>
  <c r="G384" i="2"/>
  <c r="H384" i="2"/>
  <c r="I384" i="2"/>
  <c r="F385" i="2"/>
  <c r="K385" i="2" s="1"/>
  <c r="G385" i="2"/>
  <c r="H385" i="2"/>
  <c r="I385" i="2"/>
  <c r="N385" i="2" s="1"/>
  <c r="F386" i="2"/>
  <c r="G386" i="2"/>
  <c r="L386" i="2" s="1"/>
  <c r="H386" i="2"/>
  <c r="M386" i="2" s="1"/>
  <c r="I386" i="2"/>
  <c r="K386" i="2"/>
  <c r="F387" i="2"/>
  <c r="G387" i="2"/>
  <c r="H387" i="2"/>
  <c r="I387" i="2"/>
  <c r="N387" i="2" s="1"/>
  <c r="K387" i="2"/>
  <c r="F388" i="2"/>
  <c r="K388" i="2" s="1"/>
  <c r="G388" i="2"/>
  <c r="H388" i="2"/>
  <c r="I388" i="2"/>
  <c r="F389" i="2"/>
  <c r="K389" i="2" s="1"/>
  <c r="G389" i="2"/>
  <c r="H389" i="2"/>
  <c r="I389" i="2"/>
  <c r="N389" i="2" s="1"/>
  <c r="F390" i="2"/>
  <c r="G390" i="2"/>
  <c r="L390" i="2" s="1"/>
  <c r="H390" i="2"/>
  <c r="M390" i="2" s="1"/>
  <c r="I390" i="2"/>
  <c r="K390" i="2"/>
  <c r="F391" i="2"/>
  <c r="G391" i="2"/>
  <c r="H391" i="2"/>
  <c r="I391" i="2"/>
  <c r="N391" i="2" s="1"/>
  <c r="K391" i="2"/>
  <c r="F392" i="2"/>
  <c r="K392" i="2" s="1"/>
  <c r="G392" i="2"/>
  <c r="H392" i="2"/>
  <c r="I392" i="2"/>
  <c r="F393" i="2"/>
  <c r="K393" i="2" s="1"/>
  <c r="G393" i="2"/>
  <c r="H393" i="2"/>
  <c r="I393" i="2"/>
  <c r="F394" i="2"/>
  <c r="G394" i="2"/>
  <c r="H394" i="2"/>
  <c r="I394" i="2"/>
  <c r="F395" i="2"/>
  <c r="G395" i="2"/>
  <c r="H395" i="2"/>
  <c r="I395" i="2"/>
  <c r="N395" i="2" s="1"/>
  <c r="K395" i="2"/>
  <c r="F396" i="2"/>
  <c r="K396" i="2" s="1"/>
  <c r="G396" i="2"/>
  <c r="H396" i="2"/>
  <c r="I396" i="2"/>
  <c r="F397" i="2"/>
  <c r="K397" i="2" s="1"/>
  <c r="G397" i="2"/>
  <c r="H397" i="2"/>
  <c r="I397" i="2"/>
  <c r="F398" i="2"/>
  <c r="G398" i="2"/>
  <c r="H398" i="2"/>
  <c r="I398" i="2"/>
  <c r="F399" i="2"/>
  <c r="G399" i="2"/>
  <c r="H399" i="2"/>
  <c r="I399" i="2"/>
  <c r="N399" i="2" s="1"/>
  <c r="K399" i="2"/>
  <c r="F400" i="2"/>
  <c r="K400" i="2" s="1"/>
  <c r="G400" i="2"/>
  <c r="H400" i="2"/>
  <c r="I400" i="2"/>
  <c r="F401" i="2"/>
  <c r="K401" i="2" s="1"/>
  <c r="G401" i="2"/>
  <c r="H401" i="2"/>
  <c r="I401" i="2"/>
  <c r="N401" i="2" s="1"/>
  <c r="F402" i="2"/>
  <c r="G402" i="2"/>
  <c r="H402" i="2"/>
  <c r="I402" i="2"/>
  <c r="F403" i="2"/>
  <c r="G403" i="2"/>
  <c r="H403" i="2"/>
  <c r="I403" i="2"/>
  <c r="N403" i="2" s="1"/>
  <c r="K403" i="2"/>
  <c r="F404" i="2"/>
  <c r="K404" i="2" s="1"/>
  <c r="G404" i="2"/>
  <c r="H404" i="2"/>
  <c r="I404" i="2"/>
  <c r="F405" i="2"/>
  <c r="K405" i="2" s="1"/>
  <c r="G405" i="2"/>
  <c r="H405" i="2"/>
  <c r="I405" i="2"/>
  <c r="F406" i="2"/>
  <c r="G406" i="2"/>
  <c r="H406" i="2"/>
  <c r="I406" i="2"/>
  <c r="F407" i="2"/>
  <c r="G407" i="2"/>
  <c r="H407" i="2"/>
  <c r="I407" i="2"/>
  <c r="N407" i="2" s="1"/>
  <c r="K407" i="2"/>
  <c r="F408" i="2"/>
  <c r="K408" i="2" s="1"/>
  <c r="G408" i="2"/>
  <c r="H408" i="2"/>
  <c r="I408" i="2"/>
  <c r="F409" i="2"/>
  <c r="K409" i="2" s="1"/>
  <c r="G409" i="2"/>
  <c r="H409" i="2"/>
  <c r="I409" i="2"/>
  <c r="N409" i="2" s="1"/>
  <c r="F410" i="2"/>
  <c r="G410" i="2"/>
  <c r="H410" i="2"/>
  <c r="I410" i="2"/>
  <c r="F411" i="2"/>
  <c r="G411" i="2"/>
  <c r="H411" i="2"/>
  <c r="I411" i="2"/>
  <c r="N411" i="2" s="1"/>
  <c r="K411" i="2"/>
  <c r="F412" i="2"/>
  <c r="K412" i="2" s="1"/>
  <c r="G412" i="2"/>
  <c r="H412" i="2"/>
  <c r="I412" i="2"/>
  <c r="F413" i="2"/>
  <c r="K413" i="2" s="1"/>
  <c r="G413" i="2"/>
  <c r="H413" i="2"/>
  <c r="I413" i="2"/>
  <c r="N413" i="2" s="1"/>
  <c r="F414" i="2"/>
  <c r="G414" i="2"/>
  <c r="H414" i="2"/>
  <c r="I414" i="2"/>
  <c r="F415" i="2"/>
  <c r="G415" i="2"/>
  <c r="H415" i="2"/>
  <c r="I415" i="2"/>
  <c r="N415" i="2" s="1"/>
  <c r="K415" i="2"/>
  <c r="F416" i="2"/>
  <c r="K416" i="2" s="1"/>
  <c r="G416" i="2"/>
  <c r="H416" i="2"/>
  <c r="I416" i="2"/>
  <c r="F417" i="2"/>
  <c r="K417" i="2" s="1"/>
  <c r="G417" i="2"/>
  <c r="H417" i="2"/>
  <c r="I417" i="2"/>
  <c r="N417" i="2" s="1"/>
  <c r="F418" i="2"/>
  <c r="G418" i="2"/>
  <c r="H418" i="2"/>
  <c r="I418" i="2"/>
  <c r="F419" i="2"/>
  <c r="G419" i="2"/>
  <c r="H419" i="2"/>
  <c r="I419" i="2"/>
  <c r="N419" i="2" s="1"/>
  <c r="K419" i="2"/>
  <c r="F420" i="2"/>
  <c r="K420" i="2" s="1"/>
  <c r="G420" i="2"/>
  <c r="H420" i="2"/>
  <c r="I420" i="2"/>
  <c r="F421" i="2"/>
  <c r="G421" i="2"/>
  <c r="H421" i="2"/>
  <c r="I421" i="2"/>
  <c r="F422" i="2"/>
  <c r="K422" i="2" s="1"/>
  <c r="G422" i="2"/>
  <c r="H422" i="2"/>
  <c r="M422" i="2" s="1"/>
  <c r="I422" i="2"/>
  <c r="F423" i="2"/>
  <c r="K423" i="2" s="1"/>
  <c r="G423" i="2"/>
  <c r="H423" i="2"/>
  <c r="I423" i="2"/>
  <c r="F424" i="2"/>
  <c r="K424" i="2" s="1"/>
  <c r="G424" i="2"/>
  <c r="H424" i="2"/>
  <c r="M424" i="2" s="1"/>
  <c r="I424" i="2"/>
  <c r="F425" i="2"/>
  <c r="K425" i="2" s="1"/>
  <c r="G425" i="2"/>
  <c r="H425" i="2"/>
  <c r="I425" i="2"/>
  <c r="F426" i="2"/>
  <c r="K426" i="2" s="1"/>
  <c r="G426" i="2"/>
  <c r="H426" i="2"/>
  <c r="M426" i="2" s="1"/>
  <c r="I426" i="2"/>
  <c r="F427" i="2"/>
  <c r="K427" i="2" s="1"/>
  <c r="G427" i="2"/>
  <c r="H427" i="2"/>
  <c r="I427" i="2"/>
  <c r="F428" i="2"/>
  <c r="K428" i="2" s="1"/>
  <c r="G428" i="2"/>
  <c r="H428" i="2"/>
  <c r="M428" i="2" s="1"/>
  <c r="I428" i="2"/>
  <c r="F429" i="2"/>
  <c r="K429" i="2" s="1"/>
  <c r="G429" i="2"/>
  <c r="H429" i="2"/>
  <c r="I429" i="2"/>
  <c r="F430" i="2"/>
  <c r="K430" i="2" s="1"/>
  <c r="G430" i="2"/>
  <c r="H430" i="2"/>
  <c r="M430" i="2" s="1"/>
  <c r="I430" i="2"/>
  <c r="F431" i="2"/>
  <c r="K431" i="2" s="1"/>
  <c r="G431" i="2"/>
  <c r="H431" i="2"/>
  <c r="I431" i="2"/>
  <c r="F432" i="2"/>
  <c r="K432" i="2" s="1"/>
  <c r="G432" i="2"/>
  <c r="H432" i="2"/>
  <c r="M432" i="2" s="1"/>
  <c r="I432" i="2"/>
  <c r="F433" i="2"/>
  <c r="K433" i="2" s="1"/>
  <c r="G433" i="2"/>
  <c r="H433" i="2"/>
  <c r="I433" i="2"/>
  <c r="F434" i="2"/>
  <c r="K434" i="2" s="1"/>
  <c r="G434" i="2"/>
  <c r="H434" i="2"/>
  <c r="I434" i="2"/>
  <c r="F435" i="2"/>
  <c r="K435" i="2" s="1"/>
  <c r="G435" i="2"/>
  <c r="H435" i="2"/>
  <c r="I435" i="2"/>
  <c r="F436" i="2"/>
  <c r="K436" i="2" s="1"/>
  <c r="G436" i="2"/>
  <c r="H436" i="2"/>
  <c r="I436" i="2"/>
  <c r="F437" i="2"/>
  <c r="K437" i="2" s="1"/>
  <c r="G437" i="2"/>
  <c r="H437" i="2"/>
  <c r="I437" i="2"/>
  <c r="F438" i="2"/>
  <c r="K438" i="2" s="1"/>
  <c r="G438" i="2"/>
  <c r="H438" i="2"/>
  <c r="I438" i="2"/>
  <c r="F439" i="2"/>
  <c r="K439" i="2" s="1"/>
  <c r="G439" i="2"/>
  <c r="H439" i="2"/>
  <c r="I439" i="2"/>
  <c r="F440" i="2"/>
  <c r="K440" i="2" s="1"/>
  <c r="G440" i="2"/>
  <c r="H440" i="2"/>
  <c r="I440" i="2"/>
  <c r="F441" i="2"/>
  <c r="K441" i="2" s="1"/>
  <c r="G441" i="2"/>
  <c r="H441" i="2"/>
  <c r="I441" i="2"/>
  <c r="F442" i="2"/>
  <c r="K442" i="2" s="1"/>
  <c r="G442" i="2"/>
  <c r="H442" i="2"/>
  <c r="I442" i="2"/>
  <c r="F443" i="2"/>
  <c r="K443" i="2" s="1"/>
  <c r="G443" i="2"/>
  <c r="H443" i="2"/>
  <c r="I443" i="2"/>
  <c r="F444" i="2"/>
  <c r="K444" i="2" s="1"/>
  <c r="G444" i="2"/>
  <c r="H444" i="2"/>
  <c r="I444" i="2"/>
  <c r="F445" i="2"/>
  <c r="K445" i="2" s="1"/>
  <c r="G445" i="2"/>
  <c r="H445" i="2"/>
  <c r="I445" i="2"/>
  <c r="F446" i="2"/>
  <c r="K446" i="2" s="1"/>
  <c r="G446" i="2"/>
  <c r="H446" i="2"/>
  <c r="I446" i="2"/>
  <c r="F447" i="2"/>
  <c r="K447" i="2" s="1"/>
  <c r="G447" i="2"/>
  <c r="H447" i="2"/>
  <c r="I447" i="2"/>
  <c r="F448" i="2"/>
  <c r="K448" i="2" s="1"/>
  <c r="G448" i="2"/>
  <c r="H448" i="2"/>
  <c r="I448" i="2"/>
  <c r="F449" i="2"/>
  <c r="K449" i="2" s="1"/>
  <c r="G449" i="2"/>
  <c r="H449" i="2"/>
  <c r="I449" i="2"/>
  <c r="F450" i="2"/>
  <c r="K450" i="2" s="1"/>
  <c r="G450" i="2"/>
  <c r="H450" i="2"/>
  <c r="I450" i="2"/>
  <c r="F451" i="2"/>
  <c r="K451" i="2" s="1"/>
  <c r="G451" i="2"/>
  <c r="H451" i="2"/>
  <c r="I451" i="2"/>
  <c r="F452" i="2"/>
  <c r="K452" i="2" s="1"/>
  <c r="G452" i="2"/>
  <c r="H452" i="2"/>
  <c r="I452" i="2"/>
  <c r="F453" i="2"/>
  <c r="K453" i="2" s="1"/>
  <c r="G453" i="2"/>
  <c r="H453" i="2"/>
  <c r="I453" i="2"/>
  <c r="F454" i="2"/>
  <c r="K454" i="2" s="1"/>
  <c r="G454" i="2"/>
  <c r="H454" i="2"/>
  <c r="I454" i="2"/>
  <c r="F455" i="2"/>
  <c r="K455" i="2" s="1"/>
  <c r="G455" i="2"/>
  <c r="H455" i="2"/>
  <c r="I455" i="2"/>
  <c r="F456" i="2"/>
  <c r="K456" i="2" s="1"/>
  <c r="G456" i="2"/>
  <c r="H456" i="2"/>
  <c r="I456" i="2"/>
  <c r="F457" i="2"/>
  <c r="K457" i="2" s="1"/>
  <c r="G457" i="2"/>
  <c r="H457" i="2"/>
  <c r="I457" i="2"/>
  <c r="F458" i="2"/>
  <c r="K458" i="2" s="1"/>
  <c r="G458" i="2"/>
  <c r="H458" i="2"/>
  <c r="I458" i="2"/>
  <c r="F459" i="2"/>
  <c r="K459" i="2" s="1"/>
  <c r="G459" i="2"/>
  <c r="H459" i="2"/>
  <c r="I459" i="2"/>
  <c r="F460" i="2"/>
  <c r="K460" i="2" s="1"/>
  <c r="G460" i="2"/>
  <c r="H460" i="2"/>
  <c r="I460" i="2"/>
  <c r="F461" i="2"/>
  <c r="K461" i="2" s="1"/>
  <c r="G461" i="2"/>
  <c r="H461" i="2"/>
  <c r="I461" i="2"/>
  <c r="F462" i="2"/>
  <c r="K462" i="2" s="1"/>
  <c r="G462" i="2"/>
  <c r="H462" i="2"/>
  <c r="I462" i="2"/>
  <c r="F463" i="2"/>
  <c r="K463" i="2" s="1"/>
  <c r="G463" i="2"/>
  <c r="H463" i="2"/>
  <c r="I463" i="2"/>
  <c r="F464" i="2"/>
  <c r="K464" i="2" s="1"/>
  <c r="G464" i="2"/>
  <c r="H464" i="2"/>
  <c r="I464" i="2"/>
  <c r="F465" i="2"/>
  <c r="K465" i="2" s="1"/>
  <c r="G465" i="2"/>
  <c r="H465" i="2"/>
  <c r="I465" i="2"/>
  <c r="F466" i="2"/>
  <c r="K466" i="2" s="1"/>
  <c r="G466" i="2"/>
  <c r="H466" i="2"/>
  <c r="I466" i="2"/>
  <c r="F467" i="2"/>
  <c r="K467" i="2" s="1"/>
  <c r="G467" i="2"/>
  <c r="H467" i="2"/>
  <c r="I467" i="2"/>
  <c r="F468" i="2"/>
  <c r="K468" i="2" s="1"/>
  <c r="G468" i="2"/>
  <c r="H468" i="2"/>
  <c r="I468" i="2"/>
  <c r="F469" i="2"/>
  <c r="K469" i="2" s="1"/>
  <c r="G469" i="2"/>
  <c r="H469" i="2"/>
  <c r="I469" i="2"/>
  <c r="F470" i="2"/>
  <c r="G470" i="2"/>
  <c r="L470" i="2" s="1"/>
  <c r="H470" i="2"/>
  <c r="I470" i="2"/>
  <c r="N470" i="2" s="1"/>
  <c r="K470" i="2"/>
  <c r="F471" i="2"/>
  <c r="G471" i="2"/>
  <c r="H471" i="2"/>
  <c r="M471" i="2" s="1"/>
  <c r="I471" i="2"/>
  <c r="F472" i="2"/>
  <c r="K472" i="2" s="1"/>
  <c r="G472" i="2"/>
  <c r="L472" i="2" s="1"/>
  <c r="H472" i="2"/>
  <c r="M472" i="2" s="1"/>
  <c r="I472" i="2"/>
  <c r="N472" i="2" s="1"/>
  <c r="F473" i="2"/>
  <c r="G473" i="2"/>
  <c r="H473" i="2"/>
  <c r="I473" i="2"/>
  <c r="K473" i="2"/>
  <c r="F474" i="2"/>
  <c r="K474" i="2" s="1"/>
  <c r="G474" i="2"/>
  <c r="L474" i="2" s="1"/>
  <c r="H474" i="2"/>
  <c r="I474" i="2"/>
  <c r="N474" i="2" s="1"/>
  <c r="F475" i="2"/>
  <c r="G475" i="2"/>
  <c r="H475" i="2"/>
  <c r="M475" i="2" s="1"/>
  <c r="I475" i="2"/>
  <c r="F476" i="2"/>
  <c r="G476" i="2"/>
  <c r="L476" i="2" s="1"/>
  <c r="H476" i="2"/>
  <c r="M476" i="2" s="1"/>
  <c r="I476" i="2"/>
  <c r="N476" i="2" s="1"/>
  <c r="F477" i="2"/>
  <c r="K477" i="2" s="1"/>
  <c r="G477" i="2"/>
  <c r="H477" i="2"/>
  <c r="I477" i="2"/>
  <c r="F478" i="2"/>
  <c r="G478" i="2"/>
  <c r="L478" i="2" s="1"/>
  <c r="H478" i="2"/>
  <c r="I478" i="2"/>
  <c r="N478" i="2" s="1"/>
  <c r="K478" i="2"/>
  <c r="F479" i="2"/>
  <c r="G479" i="2"/>
  <c r="H479" i="2"/>
  <c r="M479" i="2" s="1"/>
  <c r="I479" i="2"/>
  <c r="F480" i="2"/>
  <c r="K480" i="2" s="1"/>
  <c r="G480" i="2"/>
  <c r="L480" i="2" s="1"/>
  <c r="H480" i="2"/>
  <c r="M480" i="2" s="1"/>
  <c r="I480" i="2"/>
  <c r="N480" i="2" s="1"/>
  <c r="F481" i="2"/>
  <c r="G481" i="2"/>
  <c r="H481" i="2"/>
  <c r="I481" i="2"/>
  <c r="K481" i="2"/>
  <c r="F482" i="2"/>
  <c r="K482" i="2" s="1"/>
  <c r="G482" i="2"/>
  <c r="H482" i="2"/>
  <c r="I482" i="2"/>
  <c r="N482" i="2" s="1"/>
  <c r="F483" i="2"/>
  <c r="K483" i="2" s="1"/>
  <c r="G483" i="2"/>
  <c r="H483" i="2"/>
  <c r="M483" i="2" s="1"/>
  <c r="I483" i="2"/>
  <c r="F484" i="2"/>
  <c r="G484" i="2"/>
  <c r="L484" i="2" s="1"/>
  <c r="H484" i="2"/>
  <c r="M484" i="2" s="1"/>
  <c r="I484" i="2"/>
  <c r="N484" i="2" s="1"/>
  <c r="F485" i="2"/>
  <c r="K485" i="2" s="1"/>
  <c r="G485" i="2"/>
  <c r="H485" i="2"/>
  <c r="I485" i="2"/>
  <c r="F486" i="2"/>
  <c r="G486" i="2"/>
  <c r="L486" i="2" s="1"/>
  <c r="H486" i="2"/>
  <c r="I486" i="2"/>
  <c r="N486" i="2" s="1"/>
  <c r="K486" i="2"/>
  <c r="F487" i="2"/>
  <c r="G487" i="2"/>
  <c r="H487" i="2"/>
  <c r="M487" i="2" s="1"/>
  <c r="I487" i="2"/>
  <c r="F488" i="2"/>
  <c r="K488" i="2" s="1"/>
  <c r="G488" i="2"/>
  <c r="L488" i="2" s="1"/>
  <c r="H488" i="2"/>
  <c r="M488" i="2" s="1"/>
  <c r="I488" i="2"/>
  <c r="F489" i="2"/>
  <c r="G489" i="2"/>
  <c r="H489" i="2"/>
  <c r="I489" i="2"/>
  <c r="K489" i="2"/>
  <c r="F490" i="2"/>
  <c r="K490" i="2" s="1"/>
  <c r="G490" i="2"/>
  <c r="H490" i="2"/>
  <c r="I490" i="2"/>
  <c r="N490" i="2" s="1"/>
  <c r="F491" i="2"/>
  <c r="G491" i="2"/>
  <c r="H491" i="2"/>
  <c r="M491" i="2" s="1"/>
  <c r="I491" i="2"/>
  <c r="F492" i="2"/>
  <c r="G492" i="2"/>
  <c r="L492" i="2" s="1"/>
  <c r="H492" i="2"/>
  <c r="M492" i="2" s="1"/>
  <c r="I492" i="2"/>
  <c r="N492" i="2" s="1"/>
  <c r="F493" i="2"/>
  <c r="K493" i="2" s="1"/>
  <c r="G493" i="2"/>
  <c r="H493" i="2"/>
  <c r="I493" i="2"/>
  <c r="F494" i="2"/>
  <c r="G494" i="2"/>
  <c r="L494" i="2" s="1"/>
  <c r="H494" i="2"/>
  <c r="I494" i="2"/>
  <c r="N494" i="2" s="1"/>
  <c r="K494" i="2"/>
  <c r="F495" i="2"/>
  <c r="G495" i="2"/>
  <c r="H495" i="2"/>
  <c r="M495" i="2" s="1"/>
  <c r="I495" i="2"/>
  <c r="F496" i="2"/>
  <c r="K496" i="2" s="1"/>
  <c r="G496" i="2"/>
  <c r="L496" i="2" s="1"/>
  <c r="H496" i="2"/>
  <c r="M496" i="2" s="1"/>
  <c r="I496" i="2"/>
  <c r="F497" i="2"/>
  <c r="G497" i="2"/>
  <c r="H497" i="2"/>
  <c r="I497" i="2"/>
  <c r="K497" i="2"/>
  <c r="F498" i="2"/>
  <c r="K498" i="2" s="1"/>
  <c r="G498" i="2"/>
  <c r="H498" i="2"/>
  <c r="I498" i="2"/>
  <c r="N498" i="2" s="1"/>
  <c r="F499" i="2"/>
  <c r="K499" i="2" s="1"/>
  <c r="G499" i="2"/>
  <c r="H499" i="2"/>
  <c r="M499" i="2" s="1"/>
  <c r="I499" i="2"/>
  <c r="F500" i="2"/>
  <c r="K500" i="2" s="1"/>
  <c r="G500" i="2"/>
  <c r="L500" i="2" s="1"/>
  <c r="H500" i="2"/>
  <c r="M500" i="2" s="1"/>
  <c r="I500" i="2"/>
  <c r="N500" i="2" s="1"/>
  <c r="F501" i="2"/>
  <c r="K501" i="2" s="1"/>
  <c r="G501" i="2"/>
  <c r="H501" i="2"/>
  <c r="I501" i="2"/>
  <c r="F502" i="2"/>
  <c r="G502" i="2"/>
  <c r="H502" i="2"/>
  <c r="I502" i="2"/>
  <c r="F503" i="2"/>
  <c r="G503" i="2"/>
  <c r="H503" i="2"/>
  <c r="I503" i="2"/>
  <c r="F504" i="2"/>
  <c r="K504" i="2" s="1"/>
  <c r="G504" i="2"/>
  <c r="L504" i="2" s="1"/>
  <c r="H504" i="2"/>
  <c r="M504" i="2" s="1"/>
  <c r="I504" i="2"/>
  <c r="F505" i="2"/>
  <c r="K505" i="2" s="1"/>
  <c r="G505" i="2"/>
  <c r="H505" i="2"/>
  <c r="I505" i="2"/>
  <c r="F506" i="2"/>
  <c r="K506" i="2" s="1"/>
  <c r="G506" i="2"/>
  <c r="H506" i="2"/>
  <c r="I506" i="2"/>
  <c r="N506" i="2" s="1"/>
  <c r="F507" i="2"/>
  <c r="G507" i="2"/>
  <c r="H507" i="2"/>
  <c r="M507" i="2" s="1"/>
  <c r="I507" i="2"/>
  <c r="F508" i="2"/>
  <c r="G508" i="2"/>
  <c r="H508" i="2"/>
  <c r="I508" i="2"/>
  <c r="F509" i="2"/>
  <c r="K509" i="2" s="1"/>
  <c r="G509" i="2"/>
  <c r="H509" i="2"/>
  <c r="I509" i="2"/>
  <c r="F510" i="2"/>
  <c r="G510" i="2"/>
  <c r="H510" i="2"/>
  <c r="I510" i="2"/>
  <c r="N510" i="2" s="1"/>
  <c r="F511" i="2"/>
  <c r="G511" i="2"/>
  <c r="H511" i="2"/>
  <c r="I511" i="2"/>
  <c r="F512" i="2"/>
  <c r="G512" i="2"/>
  <c r="L512" i="2" s="1"/>
  <c r="H512" i="2"/>
  <c r="I512" i="2"/>
  <c r="F513" i="2"/>
  <c r="K513" i="2" s="1"/>
  <c r="G513" i="2"/>
  <c r="H513" i="2"/>
  <c r="I513" i="2"/>
  <c r="F514" i="2"/>
  <c r="K514" i="2" s="1"/>
  <c r="G514" i="2"/>
  <c r="H514" i="2"/>
  <c r="I514" i="2"/>
  <c r="N514" i="2" s="1"/>
  <c r="F515" i="2"/>
  <c r="K515" i="2" s="1"/>
  <c r="G515" i="2"/>
  <c r="H515" i="2"/>
  <c r="M515" i="2" s="1"/>
  <c r="I515" i="2"/>
  <c r="F516" i="2"/>
  <c r="G516" i="2"/>
  <c r="H516" i="2"/>
  <c r="I516" i="2"/>
  <c r="F517" i="2"/>
  <c r="G517" i="2"/>
  <c r="H517" i="2"/>
  <c r="I517" i="2"/>
  <c r="K517" i="2"/>
  <c r="F518" i="2"/>
  <c r="G518" i="2"/>
  <c r="H518" i="2"/>
  <c r="I518" i="2"/>
  <c r="N518" i="2" s="1"/>
  <c r="F519" i="2"/>
  <c r="G519" i="2"/>
  <c r="H519" i="2"/>
  <c r="I519" i="2"/>
  <c r="F520" i="2"/>
  <c r="G520" i="2"/>
  <c r="H520" i="2"/>
  <c r="I520" i="2"/>
  <c r="F521" i="2"/>
  <c r="G521" i="2"/>
  <c r="H521" i="2"/>
  <c r="I521" i="2"/>
  <c r="K521" i="2"/>
  <c r="F522" i="2"/>
  <c r="K522" i="2" s="1"/>
  <c r="G522" i="2"/>
  <c r="H522" i="2"/>
  <c r="I522" i="2"/>
  <c r="N522" i="2" s="1"/>
  <c r="F523" i="2"/>
  <c r="G523" i="2"/>
  <c r="H523" i="2"/>
  <c r="M523" i="2" s="1"/>
  <c r="I523" i="2"/>
  <c r="F524" i="2"/>
  <c r="K524" i="2" s="1"/>
  <c r="G524" i="2"/>
  <c r="L524" i="2" s="1"/>
  <c r="H524" i="2"/>
  <c r="I524" i="2"/>
  <c r="F525" i="2"/>
  <c r="G525" i="2"/>
  <c r="H525" i="2"/>
  <c r="I525" i="2"/>
  <c r="K525" i="2"/>
  <c r="F526" i="2"/>
  <c r="G526" i="2"/>
  <c r="H526" i="2"/>
  <c r="I526" i="2"/>
  <c r="N526" i="2" s="1"/>
  <c r="F527" i="2"/>
  <c r="G527" i="2"/>
  <c r="H527" i="2"/>
  <c r="I527" i="2"/>
  <c r="F528" i="2"/>
  <c r="G528" i="2"/>
  <c r="H528" i="2"/>
  <c r="I528" i="2"/>
  <c r="F529" i="2"/>
  <c r="G529" i="2"/>
  <c r="H529" i="2"/>
  <c r="I529" i="2"/>
  <c r="K529" i="2"/>
  <c r="F530" i="2"/>
  <c r="K530" i="2" s="1"/>
  <c r="G530" i="2"/>
  <c r="H530" i="2"/>
  <c r="I530" i="2"/>
  <c r="N530" i="2" s="1"/>
  <c r="F531" i="2"/>
  <c r="K531" i="2" s="1"/>
  <c r="G531" i="2"/>
  <c r="H531" i="2"/>
  <c r="M531" i="2" s="1"/>
  <c r="I531" i="2"/>
  <c r="F532" i="2"/>
  <c r="K532" i="2" s="1"/>
  <c r="G532" i="2"/>
  <c r="L532" i="2" s="1"/>
  <c r="H532" i="2"/>
  <c r="I532" i="2"/>
  <c r="F533" i="2"/>
  <c r="K533" i="2" s="1"/>
  <c r="G533" i="2"/>
  <c r="H533" i="2"/>
  <c r="I533" i="2"/>
  <c r="F534" i="2"/>
  <c r="G534" i="2"/>
  <c r="H534" i="2"/>
  <c r="I534" i="2"/>
  <c r="N534" i="2" s="1"/>
  <c r="F535" i="2"/>
  <c r="K535" i="2" s="1"/>
  <c r="G535" i="2"/>
  <c r="M535" i="2" s="1"/>
  <c r="H535" i="2"/>
  <c r="I535" i="2"/>
  <c r="N535" i="2" s="1"/>
  <c r="L535" i="2"/>
  <c r="F536" i="2"/>
  <c r="K536" i="2" s="1"/>
  <c r="G536" i="2"/>
  <c r="M536" i="2" s="1"/>
  <c r="H536" i="2"/>
  <c r="I536" i="2"/>
  <c r="L536" i="2"/>
  <c r="F537" i="2"/>
  <c r="K537" i="2" s="1"/>
  <c r="G537" i="2"/>
  <c r="H537" i="2"/>
  <c r="I537" i="2"/>
  <c r="N537" i="2" s="1"/>
  <c r="L537" i="2"/>
  <c r="F538" i="2"/>
  <c r="K538" i="2" s="1"/>
  <c r="G538" i="2"/>
  <c r="H538" i="2"/>
  <c r="I538" i="2"/>
  <c r="L538" i="2"/>
  <c r="M538" i="2"/>
  <c r="F539" i="2"/>
  <c r="K539" i="2" s="1"/>
  <c r="G539" i="2"/>
  <c r="M539" i="2" s="1"/>
  <c r="H539" i="2"/>
  <c r="I539" i="2"/>
  <c r="N539" i="2" s="1"/>
  <c r="L539" i="2"/>
  <c r="F540" i="2"/>
  <c r="K540" i="2" s="1"/>
  <c r="G540" i="2"/>
  <c r="M540" i="2" s="1"/>
  <c r="H540" i="2"/>
  <c r="I540" i="2"/>
  <c r="L540" i="2"/>
  <c r="F541" i="2"/>
  <c r="G541" i="2"/>
  <c r="H541" i="2"/>
  <c r="I541" i="2"/>
  <c r="N541" i="2" s="1"/>
  <c r="L541" i="2"/>
  <c r="F542" i="2"/>
  <c r="K542" i="2" s="1"/>
  <c r="G542" i="2"/>
  <c r="H542" i="2"/>
  <c r="I542" i="2"/>
  <c r="L542" i="2"/>
  <c r="M542" i="2"/>
  <c r="F543" i="2"/>
  <c r="K543" i="2" s="1"/>
  <c r="G543" i="2"/>
  <c r="M543" i="2" s="1"/>
  <c r="H543" i="2"/>
  <c r="I543" i="2"/>
  <c r="N543" i="2" s="1"/>
  <c r="L543" i="2"/>
  <c r="F544" i="2"/>
  <c r="K544" i="2" s="1"/>
  <c r="G544" i="2"/>
  <c r="M544" i="2" s="1"/>
  <c r="H544" i="2"/>
  <c r="I544" i="2"/>
  <c r="L544" i="2"/>
  <c r="F545" i="2"/>
  <c r="G545" i="2"/>
  <c r="H545" i="2"/>
  <c r="I545" i="2"/>
  <c r="N545" i="2" s="1"/>
  <c r="L545" i="2"/>
  <c r="F546" i="2"/>
  <c r="K546" i="2" s="1"/>
  <c r="G546" i="2"/>
  <c r="H546" i="2"/>
  <c r="I546" i="2"/>
  <c r="L546" i="2"/>
  <c r="M546" i="2"/>
  <c r="F547" i="2"/>
  <c r="K547" i="2" s="1"/>
  <c r="G547" i="2"/>
  <c r="H547" i="2"/>
  <c r="I547" i="2"/>
  <c r="N547" i="2" s="1"/>
  <c r="L547" i="2"/>
  <c r="F548" i="2"/>
  <c r="K548" i="2" s="1"/>
  <c r="G548" i="2"/>
  <c r="M548" i="2" s="1"/>
  <c r="H548" i="2"/>
  <c r="I548" i="2"/>
  <c r="L548" i="2"/>
  <c r="F549" i="2"/>
  <c r="G549" i="2"/>
  <c r="H549" i="2"/>
  <c r="I549" i="2"/>
  <c r="N549" i="2" s="1"/>
  <c r="L549" i="2"/>
  <c r="F550" i="2"/>
  <c r="K550" i="2" s="1"/>
  <c r="G550" i="2"/>
  <c r="H550" i="2"/>
  <c r="I550" i="2"/>
  <c r="L550" i="2"/>
  <c r="M550" i="2"/>
  <c r="F551" i="2"/>
  <c r="K551" i="2" s="1"/>
  <c r="G551" i="2"/>
  <c r="H551" i="2"/>
  <c r="I551" i="2"/>
  <c r="N551" i="2" s="1"/>
  <c r="L551" i="2"/>
  <c r="F552" i="2"/>
  <c r="K552" i="2" s="1"/>
  <c r="G552" i="2"/>
  <c r="M552" i="2" s="1"/>
  <c r="H552" i="2"/>
  <c r="I552" i="2"/>
  <c r="L552" i="2"/>
  <c r="F553" i="2"/>
  <c r="G553" i="2"/>
  <c r="H553" i="2"/>
  <c r="I553" i="2"/>
  <c r="M553" i="2" s="1"/>
  <c r="L553" i="2"/>
  <c r="N553" i="2"/>
  <c r="F554" i="2"/>
  <c r="G554" i="2"/>
  <c r="H554" i="2"/>
  <c r="I554" i="2"/>
  <c r="F555" i="2"/>
  <c r="K555" i="2" s="1"/>
  <c r="G555" i="2"/>
  <c r="H555" i="2"/>
  <c r="I555" i="2"/>
  <c r="L555" i="2"/>
  <c r="M555" i="2"/>
  <c r="N555" i="2"/>
  <c r="F556" i="2"/>
  <c r="G556" i="2"/>
  <c r="N556" i="2" s="1"/>
  <c r="H556" i="2"/>
  <c r="I556" i="2"/>
  <c r="M556" i="2"/>
  <c r="F557" i="2"/>
  <c r="K557" i="2" s="1"/>
  <c r="G557" i="2"/>
  <c r="M557" i="2" s="1"/>
  <c r="H557" i="2"/>
  <c r="I557" i="2"/>
  <c r="L557" i="2"/>
  <c r="N557" i="2"/>
  <c r="F558" i="2"/>
  <c r="G558" i="2"/>
  <c r="L558" i="2" s="1"/>
  <c r="H558" i="2"/>
  <c r="I558" i="2"/>
  <c r="N558" i="2" s="1"/>
  <c r="F559" i="2"/>
  <c r="K559" i="2" s="1"/>
  <c r="G559" i="2"/>
  <c r="M559" i="2" s="1"/>
  <c r="H559" i="2"/>
  <c r="I559" i="2"/>
  <c r="L559" i="2"/>
  <c r="F560" i="2"/>
  <c r="G560" i="2"/>
  <c r="H560" i="2"/>
  <c r="I560" i="2"/>
  <c r="F561" i="2"/>
  <c r="G561" i="2"/>
  <c r="M561" i="2" s="1"/>
  <c r="H561" i="2"/>
  <c r="I561" i="2"/>
  <c r="L561" i="2"/>
  <c r="N561" i="2"/>
  <c r="F562" i="2"/>
  <c r="G562" i="2"/>
  <c r="H562" i="2"/>
  <c r="I562" i="2"/>
  <c r="F563" i="2"/>
  <c r="K563" i="2" s="1"/>
  <c r="G563" i="2"/>
  <c r="H563" i="2"/>
  <c r="I563" i="2"/>
  <c r="L563" i="2"/>
  <c r="M563" i="2"/>
  <c r="N563" i="2"/>
  <c r="F564" i="2"/>
  <c r="G564" i="2"/>
  <c r="N564" i="2" s="1"/>
  <c r="H564" i="2"/>
  <c r="I564" i="2"/>
  <c r="M564" i="2"/>
  <c r="F565" i="2"/>
  <c r="K565" i="2" s="1"/>
  <c r="G565" i="2"/>
  <c r="M565" i="2" s="1"/>
  <c r="H565" i="2"/>
  <c r="I565" i="2"/>
  <c r="L565" i="2"/>
  <c r="N565" i="2"/>
  <c r="F566" i="2"/>
  <c r="G566" i="2"/>
  <c r="L566" i="2" s="1"/>
  <c r="H566" i="2"/>
  <c r="I566" i="2"/>
  <c r="N566" i="2" s="1"/>
  <c r="F567" i="2"/>
  <c r="K567" i="2" s="1"/>
  <c r="G567" i="2"/>
  <c r="M567" i="2" s="1"/>
  <c r="H567" i="2"/>
  <c r="I567" i="2"/>
  <c r="L567" i="2"/>
  <c r="F568" i="2"/>
  <c r="G568" i="2"/>
  <c r="H568" i="2"/>
  <c r="I568" i="2"/>
  <c r="N568" i="2" s="1"/>
  <c r="F569" i="2"/>
  <c r="G569" i="2"/>
  <c r="M569" i="2" s="1"/>
  <c r="H569" i="2"/>
  <c r="I569" i="2"/>
  <c r="L569" i="2"/>
  <c r="N569" i="2"/>
  <c r="F570" i="2"/>
  <c r="G570" i="2"/>
  <c r="H570" i="2"/>
  <c r="I570" i="2"/>
  <c r="F571" i="2"/>
  <c r="K571" i="2" s="1"/>
  <c r="G571" i="2"/>
  <c r="H571" i="2"/>
  <c r="I571" i="2"/>
  <c r="L571" i="2"/>
  <c r="M571" i="2"/>
  <c r="N571" i="2"/>
  <c r="F572" i="2"/>
  <c r="G572" i="2"/>
  <c r="N572" i="2" s="1"/>
  <c r="H572" i="2"/>
  <c r="I572" i="2"/>
  <c r="M572" i="2"/>
  <c r="F573" i="2"/>
  <c r="K573" i="2" s="1"/>
  <c r="G573" i="2"/>
  <c r="H573" i="2"/>
  <c r="I573" i="2"/>
  <c r="M573" i="2" s="1"/>
  <c r="L573" i="2"/>
  <c r="N573" i="2"/>
  <c r="F574" i="2"/>
  <c r="G574" i="2"/>
  <c r="L574" i="2" s="1"/>
  <c r="H574" i="2"/>
  <c r="I574" i="2"/>
  <c r="N574" i="2" s="1"/>
  <c r="F575" i="2"/>
  <c r="K575" i="2" s="1"/>
  <c r="G575" i="2"/>
  <c r="M575" i="2" s="1"/>
  <c r="H575" i="2"/>
  <c r="I575" i="2"/>
  <c r="L575" i="2"/>
  <c r="F576" i="2"/>
  <c r="G576" i="2"/>
  <c r="H576" i="2"/>
  <c r="I576" i="2"/>
  <c r="F577" i="2"/>
  <c r="G577" i="2"/>
  <c r="M577" i="2" s="1"/>
  <c r="H577" i="2"/>
  <c r="I577" i="2"/>
  <c r="L577" i="2"/>
  <c r="N577" i="2"/>
  <c r="F578" i="2"/>
  <c r="G578" i="2"/>
  <c r="H578" i="2"/>
  <c r="I578" i="2"/>
  <c r="F579" i="2"/>
  <c r="K579" i="2" s="1"/>
  <c r="G579" i="2"/>
  <c r="H579" i="2"/>
  <c r="I579" i="2"/>
  <c r="L579" i="2"/>
  <c r="M579" i="2"/>
  <c r="N579" i="2"/>
  <c r="F580" i="2"/>
  <c r="G580" i="2"/>
  <c r="N580" i="2" s="1"/>
  <c r="H580" i="2"/>
  <c r="I580" i="2"/>
  <c r="M580" i="2"/>
  <c r="F581" i="2"/>
  <c r="K581" i="2" s="1"/>
  <c r="G581" i="2"/>
  <c r="H581" i="2"/>
  <c r="I581" i="2"/>
  <c r="M581" i="2" s="1"/>
  <c r="L581" i="2"/>
  <c r="N581" i="2"/>
  <c r="F582" i="2"/>
  <c r="G582" i="2"/>
  <c r="L582" i="2" s="1"/>
  <c r="H582" i="2"/>
  <c r="I582" i="2"/>
  <c r="N582" i="2" s="1"/>
  <c r="F583" i="2"/>
  <c r="K583" i="2" s="1"/>
  <c r="G583" i="2"/>
  <c r="M583" i="2" s="1"/>
  <c r="H583" i="2"/>
  <c r="I583" i="2"/>
  <c r="L583" i="2"/>
  <c r="F584" i="2"/>
  <c r="G584" i="2"/>
  <c r="H584" i="2"/>
  <c r="I584" i="2"/>
  <c r="F585" i="2"/>
  <c r="G585" i="2"/>
  <c r="M585" i="2" s="1"/>
  <c r="H585" i="2"/>
  <c r="I585" i="2"/>
  <c r="L585" i="2"/>
  <c r="N585" i="2"/>
  <c r="F586" i="2"/>
  <c r="G586" i="2"/>
  <c r="H586" i="2"/>
  <c r="I586" i="2"/>
  <c r="F587" i="2"/>
  <c r="K587" i="2" s="1"/>
  <c r="G587" i="2"/>
  <c r="H587" i="2"/>
  <c r="I587" i="2"/>
  <c r="L587" i="2"/>
  <c r="M587" i="2"/>
  <c r="N587" i="2"/>
  <c r="F588" i="2"/>
  <c r="G588" i="2"/>
  <c r="N588" i="2" s="1"/>
  <c r="H588" i="2"/>
  <c r="I588" i="2"/>
  <c r="M588" i="2"/>
  <c r="F589" i="2"/>
  <c r="K589" i="2" s="1"/>
  <c r="G589" i="2"/>
  <c r="H589" i="2"/>
  <c r="I589" i="2"/>
  <c r="M589" i="2" s="1"/>
  <c r="L589" i="2"/>
  <c r="N589" i="2"/>
  <c r="F590" i="2"/>
  <c r="G590" i="2"/>
  <c r="L590" i="2" s="1"/>
  <c r="H590" i="2"/>
  <c r="I590" i="2"/>
  <c r="N590" i="2" s="1"/>
  <c r="F591" i="2"/>
  <c r="K591" i="2" s="1"/>
  <c r="G591" i="2"/>
  <c r="M591" i="2" s="1"/>
  <c r="H591" i="2"/>
  <c r="I591" i="2"/>
  <c r="L591" i="2"/>
  <c r="F592" i="2"/>
  <c r="G592" i="2"/>
  <c r="H592" i="2"/>
  <c r="I592" i="2"/>
  <c r="N592" i="2" s="1"/>
  <c r="F593" i="2"/>
  <c r="G593" i="2"/>
  <c r="M593" i="2" s="1"/>
  <c r="H593" i="2"/>
  <c r="I593" i="2"/>
  <c r="L593" i="2"/>
  <c r="N593" i="2"/>
  <c r="F594" i="2"/>
  <c r="G594" i="2"/>
  <c r="H594" i="2"/>
  <c r="I594" i="2"/>
  <c r="F595" i="2"/>
  <c r="K595" i="2" s="1"/>
  <c r="G595" i="2"/>
  <c r="H595" i="2"/>
  <c r="I595" i="2"/>
  <c r="L595" i="2"/>
  <c r="M595" i="2"/>
  <c r="N595" i="2"/>
  <c r="F596" i="2"/>
  <c r="G596" i="2"/>
  <c r="N596" i="2" s="1"/>
  <c r="H596" i="2"/>
  <c r="I596" i="2"/>
  <c r="M596" i="2"/>
  <c r="F597" i="2"/>
  <c r="K597" i="2" s="1"/>
  <c r="G597" i="2"/>
  <c r="H597" i="2"/>
  <c r="I597" i="2"/>
  <c r="M597" i="2" s="1"/>
  <c r="L597" i="2"/>
  <c r="N597" i="2"/>
  <c r="F598" i="2"/>
  <c r="G598" i="2"/>
  <c r="L598" i="2" s="1"/>
  <c r="H598" i="2"/>
  <c r="I598" i="2"/>
  <c r="N598" i="2" s="1"/>
  <c r="F599" i="2"/>
  <c r="K599" i="2" s="1"/>
  <c r="G599" i="2"/>
  <c r="M599" i="2" s="1"/>
  <c r="H599" i="2"/>
  <c r="I599" i="2"/>
  <c r="L599" i="2"/>
  <c r="F600" i="2"/>
  <c r="G600" i="2"/>
  <c r="H600" i="2"/>
  <c r="I600" i="2"/>
  <c r="N600" i="2" s="1"/>
  <c r="F601" i="2"/>
  <c r="G601" i="2"/>
  <c r="H601" i="2"/>
  <c r="I601" i="2"/>
  <c r="F602" i="2"/>
  <c r="G602" i="2"/>
  <c r="H602" i="2"/>
  <c r="I602" i="2"/>
  <c r="F603" i="2"/>
  <c r="K603" i="2" s="1"/>
  <c r="G603" i="2"/>
  <c r="H603" i="2"/>
  <c r="I603" i="2"/>
  <c r="L603" i="2"/>
  <c r="M603" i="2"/>
  <c r="N603" i="2"/>
  <c r="F604" i="2"/>
  <c r="G604" i="2"/>
  <c r="N604" i="2" s="1"/>
  <c r="H604" i="2"/>
  <c r="I604" i="2"/>
  <c r="M604" i="2"/>
  <c r="F605" i="2"/>
  <c r="G605" i="2"/>
  <c r="H605" i="2"/>
  <c r="L605" i="2" s="1"/>
  <c r="I605" i="2"/>
  <c r="N605" i="2"/>
  <c r="F606" i="2"/>
  <c r="G606" i="2"/>
  <c r="L606" i="2" s="1"/>
  <c r="H606" i="2"/>
  <c r="I606" i="2"/>
  <c r="N606" i="2" s="1"/>
  <c r="F607" i="2"/>
  <c r="K607" i="2" s="1"/>
  <c r="G607" i="2"/>
  <c r="N607" i="2" s="1"/>
  <c r="H607" i="2"/>
  <c r="L607" i="2" s="1"/>
  <c r="I607" i="2"/>
  <c r="F608" i="2"/>
  <c r="G608" i="2"/>
  <c r="H608" i="2"/>
  <c r="I608" i="2"/>
  <c r="F609" i="2"/>
  <c r="G609" i="2"/>
  <c r="H609" i="2"/>
  <c r="I609" i="2"/>
  <c r="F610" i="2"/>
  <c r="G610" i="2"/>
  <c r="H610" i="2"/>
  <c r="I610" i="2"/>
  <c r="F611" i="2"/>
  <c r="K611" i="2" s="1"/>
  <c r="G611" i="2"/>
  <c r="H611" i="2"/>
  <c r="I611" i="2"/>
  <c r="L611" i="2"/>
  <c r="M611" i="2"/>
  <c r="N611" i="2"/>
  <c r="F612" i="2"/>
  <c r="G612" i="2"/>
  <c r="N612" i="2" s="1"/>
  <c r="H612" i="2"/>
  <c r="I612" i="2"/>
  <c r="M612" i="2"/>
  <c r="F613" i="2"/>
  <c r="G613" i="2"/>
  <c r="H613" i="2"/>
  <c r="L613" i="2" s="1"/>
  <c r="I613" i="2"/>
  <c r="N613" i="2"/>
  <c r="F614" i="2"/>
  <c r="G614" i="2"/>
  <c r="L614" i="2" s="1"/>
  <c r="H614" i="2"/>
  <c r="I614" i="2"/>
  <c r="N614" i="2" s="1"/>
  <c r="F615" i="2"/>
  <c r="K615" i="2" s="1"/>
  <c r="G615" i="2"/>
  <c r="N615" i="2" s="1"/>
  <c r="H615" i="2"/>
  <c r="L615" i="2" s="1"/>
  <c r="I615" i="2"/>
  <c r="F616" i="2"/>
  <c r="G616" i="2"/>
  <c r="H616" i="2"/>
  <c r="I616" i="2"/>
  <c r="F617" i="2"/>
  <c r="G617" i="2"/>
  <c r="H617" i="2"/>
  <c r="I617" i="2"/>
  <c r="F618" i="2"/>
  <c r="G618" i="2"/>
  <c r="H618" i="2"/>
  <c r="I618" i="2"/>
  <c r="F619" i="2"/>
  <c r="K619" i="2" s="1"/>
  <c r="G619" i="2"/>
  <c r="H619" i="2"/>
  <c r="I619" i="2"/>
  <c r="L619" i="2"/>
  <c r="M619" i="2"/>
  <c r="N619" i="2"/>
  <c r="F620" i="2"/>
  <c r="G620" i="2"/>
  <c r="N620" i="2" s="1"/>
  <c r="H620" i="2"/>
  <c r="I620" i="2"/>
  <c r="M620" i="2"/>
  <c r="F621" i="2"/>
  <c r="G621" i="2"/>
  <c r="H621" i="2"/>
  <c r="L621" i="2" s="1"/>
  <c r="I621" i="2"/>
  <c r="N621" i="2"/>
  <c r="F622" i="2"/>
  <c r="G622" i="2"/>
  <c r="L622" i="2" s="1"/>
  <c r="H622" i="2"/>
  <c r="I622" i="2"/>
  <c r="N622" i="2" s="1"/>
  <c r="F623" i="2"/>
  <c r="K623" i="2" s="1"/>
  <c r="G623" i="2"/>
  <c r="N623" i="2" s="1"/>
  <c r="H623" i="2"/>
  <c r="L623" i="2" s="1"/>
  <c r="I623" i="2"/>
  <c r="F624" i="2"/>
  <c r="G624" i="2"/>
  <c r="H624" i="2"/>
  <c r="I624" i="2"/>
  <c r="N624" i="2" s="1"/>
  <c r="F625" i="2"/>
  <c r="G625" i="2"/>
  <c r="H625" i="2"/>
  <c r="I625" i="2"/>
  <c r="F626" i="2"/>
  <c r="G626" i="2"/>
  <c r="H626" i="2"/>
  <c r="I626" i="2"/>
  <c r="F627" i="2"/>
  <c r="K627" i="2" s="1"/>
  <c r="G627" i="2"/>
  <c r="H627" i="2"/>
  <c r="I627" i="2"/>
  <c r="L627" i="2"/>
  <c r="M627" i="2"/>
  <c r="N627" i="2"/>
  <c r="F628" i="2"/>
  <c r="G628" i="2"/>
  <c r="N628" i="2" s="1"/>
  <c r="H628" i="2"/>
  <c r="I628" i="2"/>
  <c r="M628" i="2"/>
  <c r="F629" i="2"/>
  <c r="K629" i="2" s="1"/>
  <c r="G629" i="2"/>
  <c r="H629" i="2"/>
  <c r="L629" i="2" s="1"/>
  <c r="I629" i="2"/>
  <c r="N629" i="2"/>
  <c r="F630" i="2"/>
  <c r="G630" i="2"/>
  <c r="L630" i="2" s="1"/>
  <c r="H630" i="2"/>
  <c r="I630" i="2"/>
  <c r="N630" i="2" s="1"/>
  <c r="F631" i="2"/>
  <c r="G631" i="2"/>
  <c r="H631" i="2"/>
  <c r="I631" i="2"/>
  <c r="F632" i="2"/>
  <c r="G632" i="2"/>
  <c r="H632" i="2"/>
  <c r="I632" i="2"/>
  <c r="N632" i="2" s="1"/>
  <c r="F633" i="2"/>
  <c r="G633" i="2"/>
  <c r="H633" i="2"/>
  <c r="M633" i="2" s="1"/>
  <c r="I633" i="2"/>
  <c r="L633" i="2"/>
  <c r="F634" i="2"/>
  <c r="G634" i="2"/>
  <c r="H634" i="2"/>
  <c r="I634" i="2"/>
  <c r="M634" i="2"/>
  <c r="F635" i="2"/>
  <c r="G635" i="2"/>
  <c r="H635" i="2"/>
  <c r="I635" i="2"/>
  <c r="N635" i="2"/>
  <c r="F636" i="2"/>
  <c r="G636" i="2"/>
  <c r="H636" i="2"/>
  <c r="I636" i="2"/>
  <c r="F637" i="2"/>
  <c r="G637" i="2"/>
  <c r="H637" i="2"/>
  <c r="I637" i="2"/>
  <c r="N637" i="2"/>
  <c r="F638" i="2"/>
  <c r="G638" i="2"/>
  <c r="L638" i="2" s="1"/>
  <c r="H638" i="2"/>
  <c r="I638" i="2"/>
  <c r="F639" i="2"/>
  <c r="L639" i="2" s="1"/>
  <c r="G639" i="2"/>
  <c r="H639" i="2"/>
  <c r="I639" i="2"/>
  <c r="F640" i="2"/>
  <c r="G640" i="2"/>
  <c r="H640" i="2"/>
  <c r="I640" i="2"/>
  <c r="N640" i="2" s="1"/>
  <c r="M640" i="2"/>
  <c r="F641" i="2"/>
  <c r="G641" i="2"/>
  <c r="H641" i="2"/>
  <c r="M641" i="2" s="1"/>
  <c r="I641" i="2"/>
  <c r="N641" i="2"/>
  <c r="F642" i="2"/>
  <c r="G642" i="2"/>
  <c r="H642" i="2"/>
  <c r="I642" i="2"/>
  <c r="M642" i="2" s="1"/>
  <c r="F643" i="2"/>
  <c r="G643" i="2"/>
  <c r="H643" i="2"/>
  <c r="I643" i="2"/>
  <c r="F644" i="2"/>
  <c r="G644" i="2"/>
  <c r="H644" i="2"/>
  <c r="I644" i="2"/>
  <c r="M644" i="2"/>
  <c r="F645" i="2"/>
  <c r="G645" i="2"/>
  <c r="H645" i="2"/>
  <c r="I645" i="2"/>
  <c r="N645" i="2"/>
  <c r="F646" i="2"/>
  <c r="M646" i="2" s="1"/>
  <c r="G646" i="2"/>
  <c r="H646" i="2"/>
  <c r="I646" i="2"/>
  <c r="N646" i="2" s="1"/>
  <c r="F647" i="2"/>
  <c r="G647" i="2"/>
  <c r="H647" i="2"/>
  <c r="M647" i="2" s="1"/>
  <c r="I647" i="2"/>
  <c r="K647" i="2"/>
  <c r="F648" i="2"/>
  <c r="K648" i="2" s="1"/>
  <c r="G648" i="2"/>
  <c r="L648" i="2" s="1"/>
  <c r="H648" i="2"/>
  <c r="M648" i="2" s="1"/>
  <c r="I648" i="2"/>
  <c r="N648" i="2" s="1"/>
  <c r="F649" i="2"/>
  <c r="K649" i="2" s="1"/>
  <c r="G649" i="2"/>
  <c r="H649" i="2"/>
  <c r="M649" i="2" s="1"/>
  <c r="I649" i="2"/>
  <c r="F650" i="2"/>
  <c r="K650" i="2" s="1"/>
  <c r="G650" i="2"/>
  <c r="L650" i="2" s="1"/>
  <c r="H650" i="2"/>
  <c r="I650" i="2"/>
  <c r="N650" i="2" s="1"/>
  <c r="F651" i="2"/>
  <c r="K651" i="2" s="1"/>
  <c r="G651" i="2"/>
  <c r="H651" i="2"/>
  <c r="I651" i="2"/>
  <c r="F652" i="2"/>
  <c r="G652" i="2"/>
  <c r="L652" i="2" s="1"/>
  <c r="H652" i="2"/>
  <c r="M652" i="2" s="1"/>
  <c r="I652" i="2"/>
  <c r="N652" i="2" s="1"/>
  <c r="F653" i="2"/>
  <c r="G653" i="2"/>
  <c r="H653" i="2"/>
  <c r="I653" i="2"/>
  <c r="K653" i="2"/>
  <c r="F654" i="2"/>
  <c r="G654" i="2"/>
  <c r="L654" i="2" s="1"/>
  <c r="H654" i="2"/>
  <c r="I654" i="2"/>
  <c r="N654" i="2" s="1"/>
  <c r="K654" i="2"/>
  <c r="F655" i="2"/>
  <c r="G655" i="2"/>
  <c r="H655" i="2"/>
  <c r="M655" i="2" s="1"/>
  <c r="I655" i="2"/>
  <c r="K655" i="2"/>
  <c r="F656" i="2"/>
  <c r="K656" i="2" s="1"/>
  <c r="G656" i="2"/>
  <c r="L656" i="2" s="1"/>
  <c r="H656" i="2"/>
  <c r="M656" i="2" s="1"/>
  <c r="I656" i="2"/>
  <c r="N656" i="2" s="1"/>
  <c r="F657" i="2"/>
  <c r="K657" i="2" s="1"/>
  <c r="G657" i="2"/>
  <c r="H657" i="2"/>
  <c r="M657" i="2" s="1"/>
  <c r="I657" i="2"/>
  <c r="F658" i="2"/>
  <c r="K658" i="2" s="1"/>
  <c r="G658" i="2"/>
  <c r="L658" i="2" s="1"/>
  <c r="H658" i="2"/>
  <c r="I658" i="2"/>
  <c r="N658" i="2" s="1"/>
  <c r="F659" i="2"/>
  <c r="K659" i="2" s="1"/>
  <c r="G659" i="2"/>
  <c r="H659" i="2"/>
  <c r="I659" i="2"/>
  <c r="F660" i="2"/>
  <c r="G660" i="2"/>
  <c r="L660" i="2" s="1"/>
  <c r="H660" i="2"/>
  <c r="I660" i="2"/>
  <c r="N660" i="2" s="1"/>
  <c r="F661" i="2"/>
  <c r="G661" i="2"/>
  <c r="H661" i="2"/>
  <c r="I661" i="2"/>
  <c r="K661" i="2"/>
  <c r="F662" i="2"/>
  <c r="G662" i="2"/>
  <c r="H662" i="2"/>
  <c r="I662" i="2"/>
  <c r="F663" i="2"/>
  <c r="G663" i="2"/>
  <c r="H663" i="2"/>
  <c r="M663" i="2" s="1"/>
  <c r="I663" i="2"/>
  <c r="K663" i="2"/>
  <c r="F664" i="2"/>
  <c r="K664" i="2" s="1"/>
  <c r="G664" i="2"/>
  <c r="L664" i="2" s="1"/>
  <c r="H664" i="2"/>
  <c r="I664" i="2"/>
  <c r="F665" i="2"/>
  <c r="K665" i="2" s="1"/>
  <c r="G665" i="2"/>
  <c r="H665" i="2"/>
  <c r="M665" i="2" s="1"/>
  <c r="I665" i="2"/>
  <c r="F666" i="2"/>
  <c r="K666" i="2" s="1"/>
  <c r="G666" i="2"/>
  <c r="L666" i="2" s="1"/>
  <c r="H666" i="2"/>
  <c r="I666" i="2"/>
  <c r="N666" i="2" s="1"/>
  <c r="F667" i="2"/>
  <c r="K667" i="2" s="1"/>
  <c r="G667" i="2"/>
  <c r="H667" i="2"/>
  <c r="I667" i="2"/>
  <c r="F668" i="2"/>
  <c r="G668" i="2"/>
  <c r="L668" i="2" s="1"/>
  <c r="H668" i="2"/>
  <c r="I668" i="2"/>
  <c r="N668" i="2" s="1"/>
  <c r="F669" i="2"/>
  <c r="G669" i="2"/>
  <c r="H669" i="2"/>
  <c r="I669" i="2"/>
  <c r="K669" i="2"/>
  <c r="F670" i="2"/>
  <c r="G670" i="2"/>
  <c r="H670" i="2"/>
  <c r="I670" i="2"/>
  <c r="F671" i="2"/>
  <c r="G671" i="2"/>
  <c r="H671" i="2"/>
  <c r="M671" i="2" s="1"/>
  <c r="I671" i="2"/>
  <c r="K671" i="2"/>
  <c r="F672" i="2"/>
  <c r="K672" i="2" s="1"/>
  <c r="G672" i="2"/>
  <c r="L672" i="2" s="1"/>
  <c r="H672" i="2"/>
  <c r="I672" i="2"/>
  <c r="F673" i="2"/>
  <c r="G673" i="2"/>
  <c r="H673" i="2"/>
  <c r="M673" i="2" s="1"/>
  <c r="I673" i="2"/>
  <c r="F674" i="2"/>
  <c r="K674" i="2" s="1"/>
  <c r="G674" i="2"/>
  <c r="L674" i="2" s="1"/>
  <c r="H674" i="2"/>
  <c r="I674" i="2"/>
  <c r="N674" i="2" s="1"/>
  <c r="F675" i="2"/>
  <c r="K675" i="2" s="1"/>
  <c r="G675" i="2"/>
  <c r="H675" i="2"/>
  <c r="I675" i="2"/>
  <c r="F676" i="2"/>
  <c r="G676" i="2"/>
  <c r="L676" i="2" s="1"/>
  <c r="H676" i="2"/>
  <c r="I676" i="2"/>
  <c r="N676" i="2" s="1"/>
  <c r="F677" i="2"/>
  <c r="G677" i="2"/>
  <c r="H677" i="2"/>
  <c r="I677" i="2"/>
  <c r="K677" i="2"/>
  <c r="F678" i="2"/>
  <c r="G678" i="2"/>
  <c r="H678" i="2"/>
  <c r="I678" i="2"/>
  <c r="F679" i="2"/>
  <c r="G679" i="2"/>
  <c r="H679" i="2"/>
  <c r="M679" i="2" s="1"/>
  <c r="I679" i="2"/>
  <c r="K679" i="2"/>
  <c r="F680" i="2"/>
  <c r="K680" i="2" s="1"/>
  <c r="G680" i="2"/>
  <c r="L680" i="2" s="1"/>
  <c r="H680" i="2"/>
  <c r="I680" i="2"/>
  <c r="F681" i="2"/>
  <c r="G681" i="2"/>
  <c r="H681" i="2"/>
  <c r="M681" i="2" s="1"/>
  <c r="I681" i="2"/>
  <c r="F682" i="2"/>
  <c r="K682" i="2" s="1"/>
  <c r="G682" i="2"/>
  <c r="L682" i="2" s="1"/>
  <c r="H682" i="2"/>
  <c r="I682" i="2"/>
  <c r="N682" i="2" s="1"/>
  <c r="F683" i="2"/>
  <c r="K683" i="2" s="1"/>
  <c r="G683" i="2"/>
  <c r="H683" i="2"/>
  <c r="I683" i="2"/>
  <c r="F684" i="2"/>
  <c r="G684" i="2"/>
  <c r="L684" i="2" s="1"/>
  <c r="H684" i="2"/>
  <c r="I684" i="2"/>
  <c r="N684" i="2" s="1"/>
  <c r="F685" i="2"/>
  <c r="G685" i="2"/>
  <c r="H685" i="2"/>
  <c r="I685" i="2"/>
  <c r="K685" i="2"/>
  <c r="F686" i="2"/>
  <c r="G686" i="2"/>
  <c r="H686" i="2"/>
  <c r="I686" i="2"/>
  <c r="F687" i="2"/>
  <c r="G687" i="2"/>
  <c r="H687" i="2"/>
  <c r="M687" i="2" s="1"/>
  <c r="I687" i="2"/>
  <c r="K687" i="2"/>
  <c r="F688" i="2"/>
  <c r="K688" i="2" s="1"/>
  <c r="G688" i="2"/>
  <c r="L688" i="2" s="1"/>
  <c r="H688" i="2"/>
  <c r="I688" i="2"/>
  <c r="F689" i="2"/>
  <c r="K689" i="2" s="1"/>
  <c r="G689" i="2"/>
  <c r="H689" i="2"/>
  <c r="M689" i="2" s="1"/>
  <c r="I689" i="2"/>
  <c r="F690" i="2"/>
  <c r="K690" i="2" s="1"/>
  <c r="G690" i="2"/>
  <c r="L690" i="2" s="1"/>
  <c r="H690" i="2"/>
  <c r="I690" i="2"/>
  <c r="N690" i="2" s="1"/>
  <c r="F691" i="2"/>
  <c r="K691" i="2" s="1"/>
  <c r="G691" i="2"/>
  <c r="H691" i="2"/>
  <c r="I691" i="2"/>
  <c r="F692" i="2"/>
  <c r="G692" i="2"/>
  <c r="L692" i="2" s="1"/>
  <c r="H692" i="2"/>
  <c r="I692" i="2"/>
  <c r="N692" i="2" s="1"/>
  <c r="F693" i="2"/>
  <c r="G693" i="2"/>
  <c r="H693" i="2"/>
  <c r="I693" i="2"/>
  <c r="K693" i="2"/>
  <c r="F694" i="2"/>
  <c r="G694" i="2"/>
  <c r="H694" i="2"/>
  <c r="I694" i="2"/>
  <c r="F695" i="2"/>
  <c r="G695" i="2"/>
  <c r="H695" i="2"/>
  <c r="M695" i="2" s="1"/>
  <c r="I695" i="2"/>
  <c r="K695" i="2"/>
  <c r="F696" i="2"/>
  <c r="K696" i="2" s="1"/>
  <c r="G696" i="2"/>
  <c r="L696" i="2" s="1"/>
  <c r="H696" i="2"/>
  <c r="I696" i="2"/>
  <c r="F697" i="2"/>
  <c r="K697" i="2" s="1"/>
  <c r="G697" i="2"/>
  <c r="H697" i="2"/>
  <c r="M697" i="2" s="1"/>
  <c r="I697" i="2"/>
  <c r="F698" i="2"/>
  <c r="K698" i="2" s="1"/>
  <c r="G698" i="2"/>
  <c r="L698" i="2" s="1"/>
  <c r="H698" i="2"/>
  <c r="I698" i="2"/>
  <c r="N698" i="2" s="1"/>
  <c r="F699" i="2"/>
  <c r="K699" i="2" s="1"/>
  <c r="G699" i="2"/>
  <c r="H699" i="2"/>
  <c r="I699" i="2"/>
  <c r="F700" i="2"/>
  <c r="G700" i="2"/>
  <c r="L700" i="2" s="1"/>
  <c r="H700" i="2"/>
  <c r="I700" i="2"/>
  <c r="N700" i="2" s="1"/>
  <c r="F701" i="2"/>
  <c r="G701" i="2"/>
  <c r="H701" i="2"/>
  <c r="I701" i="2"/>
  <c r="K701" i="2"/>
  <c r="F702" i="2"/>
  <c r="G702" i="2"/>
  <c r="L702" i="2" s="1"/>
  <c r="H702" i="2"/>
  <c r="I702" i="2"/>
  <c r="F703" i="2"/>
  <c r="G703" i="2"/>
  <c r="H703" i="2"/>
  <c r="M703" i="2" s="1"/>
  <c r="I703" i="2"/>
  <c r="K703" i="2"/>
  <c r="F704" i="2"/>
  <c r="K704" i="2" s="1"/>
  <c r="G704" i="2"/>
  <c r="L704" i="2" s="1"/>
  <c r="H704" i="2"/>
  <c r="I704" i="2"/>
  <c r="F705" i="2"/>
  <c r="G705" i="2"/>
  <c r="H705" i="2"/>
  <c r="M705" i="2" s="1"/>
  <c r="I705" i="2"/>
  <c r="F706" i="2"/>
  <c r="K706" i="2" s="1"/>
  <c r="G706" i="2"/>
  <c r="L706" i="2" s="1"/>
  <c r="H706" i="2"/>
  <c r="I706" i="2"/>
  <c r="N706" i="2" s="1"/>
  <c r="F707" i="2"/>
  <c r="K707" i="2" s="1"/>
  <c r="G707" i="2"/>
  <c r="H707" i="2"/>
  <c r="I707" i="2"/>
  <c r="F708" i="2"/>
  <c r="G708" i="2"/>
  <c r="L708" i="2" s="1"/>
  <c r="H708" i="2"/>
  <c r="I708" i="2"/>
  <c r="N708" i="2" s="1"/>
  <c r="F709" i="2"/>
  <c r="G709" i="2"/>
  <c r="H709" i="2"/>
  <c r="I709" i="2"/>
  <c r="K709" i="2"/>
  <c r="F710" i="2"/>
  <c r="G710" i="2"/>
  <c r="L710" i="2" s="1"/>
  <c r="H710" i="2"/>
  <c r="I710" i="2"/>
  <c r="F711" i="2"/>
  <c r="G711" i="2"/>
  <c r="H711" i="2"/>
  <c r="M711" i="2" s="1"/>
  <c r="I711" i="2"/>
  <c r="K711" i="2"/>
  <c r="F712" i="2"/>
  <c r="K712" i="2" s="1"/>
  <c r="G712" i="2"/>
  <c r="L712" i="2" s="1"/>
  <c r="H712" i="2"/>
  <c r="I712" i="2"/>
  <c r="F713" i="2"/>
  <c r="G713" i="2"/>
  <c r="H713" i="2"/>
  <c r="M713" i="2" s="1"/>
  <c r="I713" i="2"/>
  <c r="F714" i="2"/>
  <c r="K714" i="2" s="1"/>
  <c r="G714" i="2"/>
  <c r="L714" i="2" s="1"/>
  <c r="H714" i="2"/>
  <c r="I714" i="2"/>
  <c r="N714" i="2" s="1"/>
  <c r="F715" i="2"/>
  <c r="K715" i="2" s="1"/>
  <c r="G715" i="2"/>
  <c r="H715" i="2"/>
  <c r="I715" i="2"/>
  <c r="F716" i="2"/>
  <c r="G716" i="2"/>
  <c r="L716" i="2" s="1"/>
  <c r="H716" i="2"/>
  <c r="I716" i="2"/>
  <c r="N716" i="2" s="1"/>
  <c r="F717" i="2"/>
  <c r="G717" i="2"/>
  <c r="H717" i="2"/>
  <c r="I717" i="2"/>
  <c r="K717" i="2"/>
  <c r="F718" i="2"/>
  <c r="G718" i="2"/>
  <c r="L718" i="2" s="1"/>
  <c r="H718" i="2"/>
  <c r="I718" i="2"/>
  <c r="F719" i="2"/>
  <c r="G719" i="2"/>
  <c r="H719" i="2"/>
  <c r="M719" i="2" s="1"/>
  <c r="I719" i="2"/>
  <c r="K719" i="2"/>
  <c r="F720" i="2"/>
  <c r="K720" i="2" s="1"/>
  <c r="G720" i="2"/>
  <c r="L720" i="2" s="1"/>
  <c r="H720" i="2"/>
  <c r="I720" i="2"/>
  <c r="M720" i="2"/>
  <c r="F721" i="2"/>
  <c r="G721" i="2"/>
  <c r="H721" i="2"/>
  <c r="I721" i="2"/>
  <c r="F722" i="2"/>
  <c r="G722" i="2"/>
  <c r="L722" i="2" s="1"/>
  <c r="H722" i="2"/>
  <c r="I722" i="2"/>
  <c r="N722" i="2" s="1"/>
  <c r="F723" i="2"/>
  <c r="G723" i="2"/>
  <c r="L723" i="2" s="1"/>
  <c r="H723" i="2"/>
  <c r="I723" i="2"/>
  <c r="N723" i="2" s="1"/>
  <c r="M723" i="2"/>
  <c r="F724" i="2"/>
  <c r="K724" i="2" s="1"/>
  <c r="G724" i="2"/>
  <c r="L724" i="2" s="1"/>
  <c r="H724" i="2"/>
  <c r="I724" i="2"/>
  <c r="M724" i="2"/>
  <c r="F725" i="2"/>
  <c r="G725" i="2"/>
  <c r="H725" i="2"/>
  <c r="I725" i="2"/>
  <c r="F726" i="2"/>
  <c r="G726" i="2"/>
  <c r="L726" i="2" s="1"/>
  <c r="H726" i="2"/>
  <c r="I726" i="2"/>
  <c r="N726" i="2" s="1"/>
  <c r="F727" i="2"/>
  <c r="G727" i="2"/>
  <c r="L727" i="2" s="1"/>
  <c r="H727" i="2"/>
  <c r="I727" i="2"/>
  <c r="N727" i="2" s="1"/>
  <c r="M727" i="2"/>
  <c r="F728" i="2"/>
  <c r="K728" i="2" s="1"/>
  <c r="G728" i="2"/>
  <c r="L728" i="2" s="1"/>
  <c r="H728" i="2"/>
  <c r="I728" i="2"/>
  <c r="M728" i="2"/>
  <c r="F729" i="2"/>
  <c r="G729" i="2"/>
  <c r="H729" i="2"/>
  <c r="I729" i="2"/>
  <c r="F730" i="2"/>
  <c r="G730" i="2"/>
  <c r="L730" i="2" s="1"/>
  <c r="H730" i="2"/>
  <c r="I730" i="2"/>
  <c r="N730" i="2" s="1"/>
  <c r="F731" i="2"/>
  <c r="G731" i="2"/>
  <c r="L731" i="2" s="1"/>
  <c r="H731" i="2"/>
  <c r="I731" i="2"/>
  <c r="N731" i="2" s="1"/>
  <c r="M731" i="2"/>
  <c r="F732" i="2"/>
  <c r="K732" i="2" s="1"/>
  <c r="G732" i="2"/>
  <c r="L732" i="2" s="1"/>
  <c r="H732" i="2"/>
  <c r="I732" i="2"/>
  <c r="M732" i="2"/>
  <c r="F733" i="2"/>
  <c r="G733" i="2"/>
  <c r="H733" i="2"/>
  <c r="I733" i="2"/>
  <c r="F734" i="2"/>
  <c r="G734" i="2"/>
  <c r="L734" i="2" s="1"/>
  <c r="H734" i="2"/>
  <c r="I734" i="2"/>
  <c r="N734" i="2" s="1"/>
  <c r="F735" i="2"/>
  <c r="G735" i="2"/>
  <c r="L735" i="2" s="1"/>
  <c r="H735" i="2"/>
  <c r="I735" i="2"/>
  <c r="N735" i="2" s="1"/>
  <c r="M735" i="2"/>
  <c r="F736" i="2"/>
  <c r="K736" i="2" s="1"/>
  <c r="G736" i="2"/>
  <c r="L736" i="2" s="1"/>
  <c r="H736" i="2"/>
  <c r="I736" i="2"/>
  <c r="M736" i="2"/>
  <c r="F737" i="2"/>
  <c r="G737" i="2"/>
  <c r="H737" i="2"/>
  <c r="I737" i="2"/>
  <c r="F738" i="2"/>
  <c r="G738" i="2"/>
  <c r="L738" i="2" s="1"/>
  <c r="H738" i="2"/>
  <c r="I738" i="2"/>
  <c r="N738" i="2" s="1"/>
  <c r="F739" i="2"/>
  <c r="G739" i="2"/>
  <c r="L739" i="2" s="1"/>
  <c r="H739" i="2"/>
  <c r="I739" i="2"/>
  <c r="N739" i="2" s="1"/>
  <c r="M739" i="2"/>
  <c r="F740" i="2"/>
  <c r="K740" i="2" s="1"/>
  <c r="G740" i="2"/>
  <c r="L740" i="2" s="1"/>
  <c r="H740" i="2"/>
  <c r="I740" i="2"/>
  <c r="M740" i="2"/>
  <c r="F741" i="2"/>
  <c r="G741" i="2"/>
  <c r="H741" i="2"/>
  <c r="I741" i="2"/>
  <c r="F742" i="2"/>
  <c r="G742" i="2"/>
  <c r="H742" i="2"/>
  <c r="I742" i="2"/>
  <c r="N742" i="2" s="1"/>
  <c r="F743" i="2"/>
  <c r="G743" i="2"/>
  <c r="K743" i="2" s="1"/>
  <c r="H743" i="2"/>
  <c r="I743" i="2"/>
  <c r="N743" i="2" s="1"/>
  <c r="M743" i="2"/>
  <c r="F744" i="2"/>
  <c r="K744" i="2" s="1"/>
  <c r="G744" i="2"/>
  <c r="L744" i="2" s="1"/>
  <c r="H744" i="2"/>
  <c r="I744" i="2"/>
  <c r="M744" i="2"/>
  <c r="F745" i="2"/>
  <c r="G745" i="2"/>
  <c r="H745" i="2"/>
  <c r="I745" i="2"/>
  <c r="F746" i="2"/>
  <c r="G746" i="2"/>
  <c r="H746" i="2"/>
  <c r="I746" i="2"/>
  <c r="N746" i="2" s="1"/>
  <c r="F747" i="2"/>
  <c r="G747" i="2"/>
  <c r="K747" i="2" s="1"/>
  <c r="H747" i="2"/>
  <c r="I747" i="2"/>
  <c r="N747" i="2" s="1"/>
  <c r="M747" i="2"/>
  <c r="F748" i="2"/>
  <c r="K748" i="2" s="1"/>
  <c r="G748" i="2"/>
  <c r="L748" i="2" s="1"/>
  <c r="H748" i="2"/>
  <c r="I748" i="2"/>
  <c r="M748" i="2"/>
  <c r="F749" i="2"/>
  <c r="G749" i="2"/>
  <c r="H749" i="2"/>
  <c r="I749" i="2"/>
  <c r="F750" i="2"/>
  <c r="G750" i="2"/>
  <c r="H750" i="2"/>
  <c r="I750" i="2"/>
  <c r="N750" i="2" s="1"/>
  <c r="F751" i="2"/>
  <c r="G751" i="2"/>
  <c r="K751" i="2" s="1"/>
  <c r="H751" i="2"/>
  <c r="I751" i="2"/>
  <c r="N751" i="2" s="1"/>
  <c r="M751" i="2"/>
  <c r="F752" i="2"/>
  <c r="K752" i="2" s="1"/>
  <c r="G752" i="2"/>
  <c r="L752" i="2" s="1"/>
  <c r="H752" i="2"/>
  <c r="I752" i="2"/>
  <c r="M752" i="2"/>
  <c r="F753" i="2"/>
  <c r="G753" i="2"/>
  <c r="H753" i="2"/>
  <c r="I753" i="2"/>
  <c r="F754" i="2"/>
  <c r="G754" i="2"/>
  <c r="H754" i="2"/>
  <c r="I754" i="2"/>
  <c r="N754" i="2" s="1"/>
  <c r="F755" i="2"/>
  <c r="G755" i="2"/>
  <c r="K755" i="2" s="1"/>
  <c r="H755" i="2"/>
  <c r="I755" i="2"/>
  <c r="N755" i="2" s="1"/>
  <c r="M755" i="2"/>
  <c r="F756" i="2"/>
  <c r="K756" i="2" s="1"/>
  <c r="G756" i="2"/>
  <c r="L756" i="2" s="1"/>
  <c r="H756" i="2"/>
  <c r="I756" i="2"/>
  <c r="M756" i="2"/>
  <c r="F757" i="2"/>
  <c r="G757" i="2"/>
  <c r="H757" i="2"/>
  <c r="I757" i="2"/>
  <c r="F758" i="2"/>
  <c r="G758" i="2"/>
  <c r="H758" i="2"/>
  <c r="I758" i="2"/>
  <c r="N758" i="2" s="1"/>
  <c r="F759" i="2"/>
  <c r="G759" i="2"/>
  <c r="K759" i="2" s="1"/>
  <c r="H759" i="2"/>
  <c r="I759" i="2"/>
  <c r="N759" i="2" s="1"/>
  <c r="M759" i="2"/>
  <c r="F760" i="2"/>
  <c r="K760" i="2" s="1"/>
  <c r="G760" i="2"/>
  <c r="L760" i="2" s="1"/>
  <c r="H760" i="2"/>
  <c r="I760" i="2"/>
  <c r="M760" i="2"/>
  <c r="F761" i="2"/>
  <c r="G761" i="2"/>
  <c r="H761" i="2"/>
  <c r="I761" i="2"/>
  <c r="F762" i="2"/>
  <c r="G762" i="2"/>
  <c r="H762" i="2"/>
  <c r="I762" i="2"/>
  <c r="N762" i="2" s="1"/>
  <c r="F763" i="2"/>
  <c r="G763" i="2"/>
  <c r="K763" i="2" s="1"/>
  <c r="H763" i="2"/>
  <c r="I763" i="2"/>
  <c r="N763" i="2" s="1"/>
  <c r="M763" i="2"/>
  <c r="F764" i="2"/>
  <c r="K764" i="2" s="1"/>
  <c r="G764" i="2"/>
  <c r="L764" i="2" s="1"/>
  <c r="H764" i="2"/>
  <c r="I764" i="2"/>
  <c r="M764" i="2"/>
  <c r="F765" i="2"/>
  <c r="G765" i="2"/>
  <c r="H765" i="2"/>
  <c r="I765" i="2"/>
  <c r="F766" i="2"/>
  <c r="G766" i="2"/>
  <c r="L766" i="2" s="1"/>
  <c r="H766" i="2"/>
  <c r="M766" i="2" s="1"/>
  <c r="I766" i="2"/>
  <c r="N766" i="2"/>
  <c r="F767" i="2"/>
  <c r="G767" i="2"/>
  <c r="L767" i="2" s="1"/>
  <c r="H767" i="2"/>
  <c r="I767" i="2"/>
  <c r="F768" i="2"/>
  <c r="K768" i="2" s="1"/>
  <c r="G768" i="2"/>
  <c r="L768" i="2" s="1"/>
  <c r="H768" i="2"/>
  <c r="M768" i="2" s="1"/>
  <c r="I768" i="2"/>
  <c r="N768" i="2"/>
  <c r="F769" i="2"/>
  <c r="G769" i="2"/>
  <c r="L769" i="2" s="1"/>
  <c r="H769" i="2"/>
  <c r="M769" i="2" s="1"/>
  <c r="I769" i="2"/>
  <c r="F770" i="2"/>
  <c r="K770" i="2" s="1"/>
  <c r="G770" i="2"/>
  <c r="L770" i="2" s="1"/>
  <c r="H770" i="2"/>
  <c r="M770" i="2" s="1"/>
  <c r="I770" i="2"/>
  <c r="F771" i="2"/>
  <c r="G771" i="2"/>
  <c r="L771" i="2" s="1"/>
  <c r="H771" i="2"/>
  <c r="I771" i="2"/>
  <c r="F772" i="2"/>
  <c r="K772" i="2" s="1"/>
  <c r="G772" i="2"/>
  <c r="L772" i="2" s="1"/>
  <c r="H772" i="2"/>
  <c r="M772" i="2" s="1"/>
  <c r="I772" i="2"/>
  <c r="N772" i="2"/>
  <c r="F773" i="2"/>
  <c r="G773" i="2"/>
  <c r="H773" i="2"/>
  <c r="I773" i="2"/>
  <c r="F774" i="2"/>
  <c r="G774" i="2"/>
  <c r="L774" i="2" s="1"/>
  <c r="H774" i="2"/>
  <c r="M774" i="2" s="1"/>
  <c r="I774" i="2"/>
  <c r="N774" i="2"/>
  <c r="F775" i="2"/>
  <c r="G775" i="2"/>
  <c r="L775" i="2" s="1"/>
  <c r="H775" i="2"/>
  <c r="I775" i="2"/>
  <c r="F776" i="2"/>
  <c r="K776" i="2" s="1"/>
  <c r="G776" i="2"/>
  <c r="L776" i="2" s="1"/>
  <c r="H776" i="2"/>
  <c r="M776" i="2" s="1"/>
  <c r="I776" i="2"/>
  <c r="N776" i="2"/>
  <c r="F777" i="2"/>
  <c r="G777" i="2"/>
  <c r="L777" i="2" s="1"/>
  <c r="H777" i="2"/>
  <c r="M777" i="2" s="1"/>
  <c r="I777" i="2"/>
  <c r="F778" i="2"/>
  <c r="K778" i="2" s="1"/>
  <c r="G778" i="2"/>
  <c r="L778" i="2" s="1"/>
  <c r="H778" i="2"/>
  <c r="M778" i="2" s="1"/>
  <c r="I778" i="2"/>
  <c r="F779" i="2"/>
  <c r="G779" i="2"/>
  <c r="L779" i="2" s="1"/>
  <c r="H779" i="2"/>
  <c r="I779" i="2"/>
  <c r="F780" i="2"/>
  <c r="K780" i="2" s="1"/>
  <c r="G780" i="2"/>
  <c r="L780" i="2" s="1"/>
  <c r="H780" i="2"/>
  <c r="M780" i="2" s="1"/>
  <c r="I780" i="2"/>
  <c r="N780" i="2"/>
  <c r="F781" i="2"/>
  <c r="G781" i="2"/>
  <c r="L781" i="2" s="1"/>
  <c r="H781" i="2"/>
  <c r="I781" i="2"/>
  <c r="N781" i="2" s="1"/>
  <c r="F782" i="2"/>
  <c r="G782" i="2"/>
  <c r="L782" i="2" s="1"/>
  <c r="H782" i="2"/>
  <c r="M782" i="2" s="1"/>
  <c r="I782" i="2"/>
  <c r="N782" i="2"/>
  <c r="F783" i="2"/>
  <c r="G783" i="2"/>
  <c r="L783" i="2" s="1"/>
  <c r="H783" i="2"/>
  <c r="I783" i="2"/>
  <c r="F784" i="2"/>
  <c r="K784" i="2" s="1"/>
  <c r="G784" i="2"/>
  <c r="H784" i="2"/>
  <c r="M784" i="2" s="1"/>
  <c r="I784" i="2"/>
  <c r="N784" i="2"/>
  <c r="F785" i="2"/>
  <c r="G785" i="2"/>
  <c r="H785" i="2"/>
  <c r="I785" i="2"/>
  <c r="N785" i="2" s="1"/>
  <c r="F786" i="2"/>
  <c r="K786" i="2" s="1"/>
  <c r="G786" i="2"/>
  <c r="L786" i="2" s="1"/>
  <c r="H786" i="2"/>
  <c r="M786" i="2" s="1"/>
  <c r="I786" i="2"/>
  <c r="F787" i="2"/>
  <c r="G787" i="2"/>
  <c r="H787" i="2"/>
  <c r="I787" i="2"/>
  <c r="N787" i="2" s="1"/>
  <c r="F788" i="2"/>
  <c r="K788" i="2" s="1"/>
  <c r="G788" i="2"/>
  <c r="H788" i="2"/>
  <c r="I788" i="2"/>
  <c r="N788" i="2"/>
  <c r="F789" i="2"/>
  <c r="G789" i="2"/>
  <c r="L789" i="2" s="1"/>
  <c r="H789" i="2"/>
  <c r="I789" i="2"/>
  <c r="F790" i="2"/>
  <c r="G790" i="2"/>
  <c r="L790" i="2" s="1"/>
  <c r="H790" i="2"/>
  <c r="M790" i="2" s="1"/>
  <c r="I790" i="2"/>
  <c r="N790" i="2"/>
  <c r="F791" i="2"/>
  <c r="G791" i="2"/>
  <c r="L791" i="2" s="1"/>
  <c r="H791" i="2"/>
  <c r="I791" i="2"/>
  <c r="F792" i="2"/>
  <c r="K792" i="2" s="1"/>
  <c r="G792" i="2"/>
  <c r="H792" i="2"/>
  <c r="M792" i="2" s="1"/>
  <c r="I792" i="2"/>
  <c r="N792" i="2"/>
  <c r="F793" i="2"/>
  <c r="G793" i="2"/>
  <c r="H793" i="2"/>
  <c r="I793" i="2"/>
  <c r="N793" i="2" s="1"/>
  <c r="F794" i="2"/>
  <c r="K794" i="2" s="1"/>
  <c r="G794" i="2"/>
  <c r="L794" i="2" s="1"/>
  <c r="H794" i="2"/>
  <c r="M794" i="2" s="1"/>
  <c r="I794" i="2"/>
  <c r="F795" i="2"/>
  <c r="G795" i="2"/>
  <c r="H795" i="2"/>
  <c r="I795" i="2"/>
  <c r="N795" i="2" s="1"/>
  <c r="F796" i="2"/>
  <c r="K796" i="2" s="1"/>
  <c r="G796" i="2"/>
  <c r="H796" i="2"/>
  <c r="I796" i="2"/>
  <c r="N796" i="2"/>
  <c r="F797" i="2"/>
  <c r="G797" i="2"/>
  <c r="L797" i="2" s="1"/>
  <c r="H797" i="2"/>
  <c r="I797" i="2"/>
  <c r="N797" i="2" s="1"/>
  <c r="F798" i="2"/>
  <c r="G798" i="2"/>
  <c r="L798" i="2" s="1"/>
  <c r="H798" i="2"/>
  <c r="M798" i="2" s="1"/>
  <c r="I798" i="2"/>
  <c r="N798" i="2"/>
  <c r="F799" i="2"/>
  <c r="G799" i="2"/>
  <c r="L799" i="2" s="1"/>
  <c r="H799" i="2"/>
  <c r="I799" i="2"/>
  <c r="F800" i="2"/>
  <c r="K800" i="2" s="1"/>
  <c r="G800" i="2"/>
  <c r="H800" i="2"/>
  <c r="M800" i="2" s="1"/>
  <c r="I800" i="2"/>
  <c r="N800" i="2"/>
  <c r="F801" i="2"/>
  <c r="G801" i="2"/>
  <c r="H801" i="2"/>
  <c r="I801" i="2"/>
  <c r="N801" i="2" s="1"/>
  <c r="F802" i="2"/>
  <c r="K802" i="2" s="1"/>
  <c r="G802" i="2"/>
  <c r="L802" i="2" s="1"/>
  <c r="H802" i="2"/>
  <c r="M802" i="2" s="1"/>
  <c r="I802" i="2"/>
  <c r="F803" i="2"/>
  <c r="G803" i="2"/>
  <c r="H803" i="2"/>
  <c r="I803" i="2"/>
  <c r="N803" i="2" s="1"/>
  <c r="F804" i="2"/>
  <c r="K804" i="2" s="1"/>
  <c r="G804" i="2"/>
  <c r="H804" i="2"/>
  <c r="I804" i="2"/>
  <c r="N804" i="2"/>
  <c r="F805" i="2"/>
  <c r="G805" i="2"/>
  <c r="L805" i="2" s="1"/>
  <c r="H805" i="2"/>
  <c r="I805" i="2"/>
  <c r="N805" i="2" s="1"/>
  <c r="F806" i="2"/>
  <c r="G806" i="2"/>
  <c r="L806" i="2" s="1"/>
  <c r="H806" i="2"/>
  <c r="M806" i="2" s="1"/>
  <c r="I806" i="2"/>
  <c r="N806" i="2"/>
  <c r="F807" i="2"/>
  <c r="G807" i="2"/>
  <c r="L807" i="2" s="1"/>
  <c r="H807" i="2"/>
  <c r="I807" i="2"/>
  <c r="F808" i="2"/>
  <c r="K808" i="2" s="1"/>
  <c r="G808" i="2"/>
  <c r="H808" i="2"/>
  <c r="M808" i="2" s="1"/>
  <c r="I808" i="2"/>
  <c r="N808" i="2"/>
  <c r="F809" i="2"/>
  <c r="G809" i="2"/>
  <c r="H809" i="2"/>
  <c r="I809" i="2"/>
  <c r="N809" i="2" s="1"/>
  <c r="F810" i="2"/>
  <c r="K810" i="2" s="1"/>
  <c r="G810" i="2"/>
  <c r="L810" i="2" s="1"/>
  <c r="H810" i="2"/>
  <c r="M810" i="2" s="1"/>
  <c r="I810" i="2"/>
  <c r="F811" i="2"/>
  <c r="G811" i="2"/>
  <c r="H811" i="2"/>
  <c r="I811" i="2"/>
  <c r="N811" i="2" s="1"/>
  <c r="F812" i="2"/>
  <c r="K812" i="2" s="1"/>
  <c r="G812" i="2"/>
  <c r="H812" i="2"/>
  <c r="I812" i="2"/>
  <c r="N812" i="2"/>
  <c r="F813" i="2"/>
  <c r="G813" i="2"/>
  <c r="L813" i="2" s="1"/>
  <c r="H813" i="2"/>
  <c r="I813" i="2"/>
  <c r="F814" i="2"/>
  <c r="G814" i="2"/>
  <c r="L814" i="2" s="1"/>
  <c r="H814" i="2"/>
  <c r="M814" i="2" s="1"/>
  <c r="I814" i="2"/>
  <c r="N814" i="2"/>
  <c r="F815" i="2"/>
  <c r="G815" i="2"/>
  <c r="L815" i="2" s="1"/>
  <c r="H815" i="2"/>
  <c r="I815" i="2"/>
  <c r="F816" i="2"/>
  <c r="K816" i="2" s="1"/>
  <c r="G816" i="2"/>
  <c r="H816" i="2"/>
  <c r="M816" i="2" s="1"/>
  <c r="I816" i="2"/>
  <c r="N816" i="2"/>
  <c r="F817" i="2"/>
  <c r="G817" i="2"/>
  <c r="H817" i="2"/>
  <c r="I817" i="2"/>
  <c r="N817" i="2" s="1"/>
  <c r="F818" i="2"/>
  <c r="K818" i="2" s="1"/>
  <c r="G818" i="2"/>
  <c r="L818" i="2" s="1"/>
  <c r="H818" i="2"/>
  <c r="M818" i="2" s="1"/>
  <c r="I818" i="2"/>
  <c r="F819" i="2"/>
  <c r="G819" i="2"/>
  <c r="H819" i="2"/>
  <c r="I819" i="2"/>
  <c r="N819" i="2" s="1"/>
  <c r="F820" i="2"/>
  <c r="K820" i="2" s="1"/>
  <c r="G820" i="2"/>
  <c r="H820" i="2"/>
  <c r="I820" i="2"/>
  <c r="N820" i="2"/>
  <c r="F821" i="2"/>
  <c r="G821" i="2"/>
  <c r="L821" i="2" s="1"/>
  <c r="H821" i="2"/>
  <c r="I821" i="2"/>
  <c r="F822" i="2"/>
  <c r="G822" i="2"/>
  <c r="L822" i="2" s="1"/>
  <c r="H822" i="2"/>
  <c r="M822" i="2" s="1"/>
  <c r="I822" i="2"/>
  <c r="N822" i="2"/>
  <c r="F823" i="2"/>
  <c r="G823" i="2"/>
  <c r="L823" i="2" s="1"/>
  <c r="H823" i="2"/>
  <c r="I823" i="2"/>
  <c r="F824" i="2"/>
  <c r="K824" i="2" s="1"/>
  <c r="G824" i="2"/>
  <c r="H824" i="2"/>
  <c r="M824" i="2" s="1"/>
  <c r="I824" i="2"/>
  <c r="N824" i="2"/>
  <c r="F825" i="2"/>
  <c r="G825" i="2"/>
  <c r="H825" i="2"/>
  <c r="I825" i="2"/>
  <c r="N825" i="2" s="1"/>
  <c r="F826" i="2"/>
  <c r="K826" i="2" s="1"/>
  <c r="G826" i="2"/>
  <c r="L826" i="2" s="1"/>
  <c r="H826" i="2"/>
  <c r="M826" i="2" s="1"/>
  <c r="I826" i="2"/>
  <c r="F827" i="2"/>
  <c r="G827" i="2"/>
  <c r="H827" i="2"/>
  <c r="I827" i="2"/>
  <c r="N827" i="2" s="1"/>
  <c r="F828" i="2"/>
  <c r="K828" i="2" s="1"/>
  <c r="G828" i="2"/>
  <c r="H828" i="2"/>
  <c r="I828" i="2"/>
  <c r="N828" i="2"/>
  <c r="F829" i="2"/>
  <c r="G829" i="2"/>
  <c r="L829" i="2" s="1"/>
  <c r="H829" i="2"/>
  <c r="I829" i="2"/>
  <c r="F830" i="2"/>
  <c r="G830" i="2"/>
  <c r="L830" i="2" s="1"/>
  <c r="H830" i="2"/>
  <c r="M830" i="2" s="1"/>
  <c r="I830" i="2"/>
  <c r="N830" i="2"/>
  <c r="F831" i="2"/>
  <c r="G831" i="2"/>
  <c r="L831" i="2" s="1"/>
  <c r="H831" i="2"/>
  <c r="I831" i="2"/>
  <c r="F832" i="2"/>
  <c r="K832" i="2" s="1"/>
  <c r="G832" i="2"/>
  <c r="H832" i="2"/>
  <c r="M832" i="2" s="1"/>
  <c r="I832" i="2"/>
  <c r="N832" i="2"/>
  <c r="F833" i="2"/>
  <c r="G833" i="2"/>
  <c r="H833" i="2"/>
  <c r="I833" i="2"/>
  <c r="N833" i="2" s="1"/>
  <c r="F834" i="2"/>
  <c r="K834" i="2" s="1"/>
  <c r="G834" i="2"/>
  <c r="L834" i="2" s="1"/>
  <c r="H834" i="2"/>
  <c r="M834" i="2" s="1"/>
  <c r="I834" i="2"/>
  <c r="F835" i="2"/>
  <c r="G835" i="2"/>
  <c r="H835" i="2"/>
  <c r="I835" i="2"/>
  <c r="N835" i="2" s="1"/>
  <c r="F836" i="2"/>
  <c r="K836" i="2" s="1"/>
  <c r="G836" i="2"/>
  <c r="H836" i="2"/>
  <c r="I836" i="2"/>
  <c r="N836" i="2"/>
  <c r="F837" i="2"/>
  <c r="G837" i="2"/>
  <c r="L837" i="2" s="1"/>
  <c r="H837" i="2"/>
  <c r="I837" i="2"/>
  <c r="N837" i="2" s="1"/>
  <c r="F838" i="2"/>
  <c r="G838" i="2"/>
  <c r="L838" i="2" s="1"/>
  <c r="H838" i="2"/>
  <c r="M838" i="2" s="1"/>
  <c r="I838" i="2"/>
  <c r="N838" i="2"/>
  <c r="F839" i="2"/>
  <c r="G839" i="2"/>
  <c r="L839" i="2" s="1"/>
  <c r="H839" i="2"/>
  <c r="I839" i="2"/>
  <c r="F840" i="2"/>
  <c r="K840" i="2" s="1"/>
  <c r="G840" i="2"/>
  <c r="H840" i="2"/>
  <c r="M840" i="2" s="1"/>
  <c r="I840" i="2"/>
  <c r="N840" i="2"/>
  <c r="F841" i="2"/>
  <c r="G841" i="2"/>
  <c r="H841" i="2"/>
  <c r="I841" i="2"/>
  <c r="N841" i="2" s="1"/>
  <c r="F842" i="2"/>
  <c r="K842" i="2" s="1"/>
  <c r="G842" i="2"/>
  <c r="L842" i="2" s="1"/>
  <c r="H842" i="2"/>
  <c r="M842" i="2" s="1"/>
  <c r="I842" i="2"/>
  <c r="F843" i="2"/>
  <c r="G843" i="2"/>
  <c r="H843" i="2"/>
  <c r="I843" i="2"/>
  <c r="N843" i="2" s="1"/>
  <c r="F844" i="2"/>
  <c r="K844" i="2" s="1"/>
  <c r="G844" i="2"/>
  <c r="H844" i="2"/>
  <c r="I844" i="2"/>
  <c r="N844" i="2"/>
  <c r="F845" i="2"/>
  <c r="G845" i="2"/>
  <c r="L845" i="2" s="1"/>
  <c r="H845" i="2"/>
  <c r="I845" i="2"/>
  <c r="N845" i="2" s="1"/>
  <c r="F846" i="2"/>
  <c r="G846" i="2"/>
  <c r="L846" i="2" s="1"/>
  <c r="H846" i="2"/>
  <c r="M846" i="2" s="1"/>
  <c r="I846" i="2"/>
  <c r="N846" i="2"/>
  <c r="F847" i="2"/>
  <c r="G847" i="2"/>
  <c r="L847" i="2" s="1"/>
  <c r="H847" i="2"/>
  <c r="I847" i="2"/>
  <c r="F848" i="2"/>
  <c r="K848" i="2" s="1"/>
  <c r="G848" i="2"/>
  <c r="H848" i="2"/>
  <c r="M848" i="2" s="1"/>
  <c r="I848" i="2"/>
  <c r="N848" i="2"/>
  <c r="F849" i="2"/>
  <c r="G849" i="2"/>
  <c r="H849" i="2"/>
  <c r="I849" i="2"/>
  <c r="N849" i="2" s="1"/>
  <c r="F850" i="2"/>
  <c r="K850" i="2" s="1"/>
  <c r="G850" i="2"/>
  <c r="L850" i="2" s="1"/>
  <c r="H850" i="2"/>
  <c r="M850" i="2" s="1"/>
  <c r="I850" i="2"/>
  <c r="N850" i="2"/>
  <c r="F851" i="2"/>
  <c r="G851" i="2"/>
  <c r="H851" i="2"/>
  <c r="I851" i="2"/>
  <c r="N851" i="2" s="1"/>
  <c r="F852" i="2"/>
  <c r="K852" i="2" s="1"/>
  <c r="G852" i="2"/>
  <c r="H852" i="2"/>
  <c r="I852" i="2"/>
  <c r="N852" i="2"/>
  <c r="F853" i="2"/>
  <c r="G853" i="2"/>
  <c r="L853" i="2" s="1"/>
  <c r="H853" i="2"/>
  <c r="I853" i="2"/>
  <c r="F854" i="2"/>
  <c r="G854" i="2"/>
  <c r="L854" i="2" s="1"/>
  <c r="H854" i="2"/>
  <c r="M854" i="2" s="1"/>
  <c r="I854" i="2"/>
  <c r="N854" i="2"/>
  <c r="F855" i="2"/>
  <c r="G855" i="2"/>
  <c r="L855" i="2" s="1"/>
  <c r="H855" i="2"/>
  <c r="I855" i="2"/>
  <c r="F856" i="2"/>
  <c r="K856" i="2" s="1"/>
  <c r="G856" i="2"/>
  <c r="H856" i="2"/>
  <c r="M856" i="2" s="1"/>
  <c r="I856" i="2"/>
  <c r="N856" i="2"/>
  <c r="F857" i="2"/>
  <c r="G857" i="2"/>
  <c r="H857" i="2"/>
  <c r="I857" i="2"/>
  <c r="N857" i="2" s="1"/>
  <c r="F858" i="2"/>
  <c r="K858" i="2" s="1"/>
  <c r="G858" i="2"/>
  <c r="L858" i="2" s="1"/>
  <c r="H858" i="2"/>
  <c r="M858" i="2" s="1"/>
  <c r="I858" i="2"/>
  <c r="N858" i="2"/>
  <c r="F859" i="2"/>
  <c r="G859" i="2"/>
  <c r="H859" i="2"/>
  <c r="I859" i="2"/>
  <c r="N859" i="2" s="1"/>
  <c r="F860" i="2"/>
  <c r="K860" i="2" s="1"/>
  <c r="G860" i="2"/>
  <c r="H860" i="2"/>
  <c r="M860" i="2" s="1"/>
  <c r="I860" i="2"/>
  <c r="N860" i="2"/>
  <c r="F861" i="2"/>
  <c r="G861" i="2"/>
  <c r="L861" i="2" s="1"/>
  <c r="H861" i="2"/>
  <c r="I861" i="2"/>
  <c r="N861" i="2" s="1"/>
  <c r="F862" i="2"/>
  <c r="K862" i="2" s="1"/>
  <c r="G862" i="2"/>
  <c r="L862" i="2" s="1"/>
  <c r="H862" i="2"/>
  <c r="M862" i="2" s="1"/>
  <c r="I862" i="2"/>
  <c r="N862" i="2"/>
  <c r="F863" i="2"/>
  <c r="G863" i="2"/>
  <c r="L863" i="2" s="1"/>
  <c r="H863" i="2"/>
  <c r="I863" i="2"/>
  <c r="N863" i="2" s="1"/>
  <c r="F864" i="2"/>
  <c r="K864" i="2" s="1"/>
  <c r="G864" i="2"/>
  <c r="H864" i="2"/>
  <c r="M864" i="2" s="1"/>
  <c r="I864" i="2"/>
  <c r="N864" i="2"/>
  <c r="F865" i="2"/>
  <c r="G865" i="2"/>
  <c r="H865" i="2"/>
  <c r="I865" i="2"/>
  <c r="N865" i="2" s="1"/>
  <c r="F866" i="2"/>
  <c r="K866" i="2" s="1"/>
  <c r="G866" i="2"/>
  <c r="L866" i="2" s="1"/>
  <c r="H866" i="2"/>
  <c r="M866" i="2" s="1"/>
  <c r="I866" i="2"/>
  <c r="N866" i="2"/>
  <c r="F867" i="2"/>
  <c r="G867" i="2"/>
  <c r="H867" i="2"/>
  <c r="I867" i="2"/>
  <c r="N867" i="2" s="1"/>
  <c r="F868" i="2"/>
  <c r="K868" i="2" s="1"/>
  <c r="G868" i="2"/>
  <c r="H868" i="2"/>
  <c r="M868" i="2" s="1"/>
  <c r="I868" i="2"/>
  <c r="N868" i="2"/>
  <c r="F869" i="2"/>
  <c r="G869" i="2"/>
  <c r="L869" i="2" s="1"/>
  <c r="H869" i="2"/>
  <c r="I869" i="2"/>
  <c r="F870" i="2"/>
  <c r="K870" i="2" s="1"/>
  <c r="G870" i="2"/>
  <c r="L870" i="2" s="1"/>
  <c r="H870" i="2"/>
  <c r="M870" i="2" s="1"/>
  <c r="I870" i="2"/>
  <c r="N870" i="2"/>
  <c r="F871" i="2"/>
  <c r="G871" i="2"/>
  <c r="L871" i="2" s="1"/>
  <c r="H871" i="2"/>
  <c r="I871" i="2"/>
  <c r="N871" i="2" s="1"/>
  <c r="F872" i="2"/>
  <c r="K872" i="2" s="1"/>
  <c r="G872" i="2"/>
  <c r="H872" i="2"/>
  <c r="M872" i="2" s="1"/>
  <c r="I872" i="2"/>
  <c r="N872" i="2"/>
  <c r="F873" i="2"/>
  <c r="G873" i="2"/>
  <c r="H873" i="2"/>
  <c r="I873" i="2"/>
  <c r="N873" i="2" s="1"/>
  <c r="F874" i="2"/>
  <c r="G874" i="2"/>
  <c r="H874" i="2"/>
  <c r="I874" i="2"/>
  <c r="F875" i="2"/>
  <c r="G875" i="2"/>
  <c r="H875" i="2"/>
  <c r="I875" i="2"/>
  <c r="N875" i="2" s="1"/>
  <c r="F876" i="2"/>
  <c r="G876" i="2"/>
  <c r="L876" i="2" s="1"/>
  <c r="H876" i="2"/>
  <c r="I876" i="2"/>
  <c r="N876" i="2"/>
  <c r="F877" i="2"/>
  <c r="G877" i="2"/>
  <c r="L877" i="2" s="1"/>
  <c r="H877" i="2"/>
  <c r="I877" i="2"/>
  <c r="F878" i="2"/>
  <c r="G878" i="2"/>
  <c r="H878" i="2"/>
  <c r="I878" i="2"/>
  <c r="N878" i="2" s="1"/>
  <c r="F879" i="2"/>
  <c r="G879" i="2"/>
  <c r="H879" i="2"/>
  <c r="I879" i="2"/>
  <c r="N879" i="2"/>
  <c r="F880" i="2"/>
  <c r="G880" i="2"/>
  <c r="H880" i="2"/>
  <c r="I880" i="2"/>
  <c r="N880" i="2" s="1"/>
  <c r="F881" i="2"/>
  <c r="G881" i="2"/>
  <c r="L881" i="2" s="1"/>
  <c r="H881" i="2"/>
  <c r="I881" i="2"/>
  <c r="F882" i="2"/>
  <c r="G882" i="2"/>
  <c r="H882" i="2"/>
  <c r="I882" i="2"/>
  <c r="N882" i="2" s="1"/>
  <c r="F883" i="2"/>
  <c r="K883" i="2" s="1"/>
  <c r="G883" i="2"/>
  <c r="H883" i="2"/>
  <c r="I883" i="2"/>
  <c r="N883" i="2"/>
  <c r="F884" i="2"/>
  <c r="G884" i="2"/>
  <c r="H884" i="2"/>
  <c r="I884" i="2"/>
  <c r="F885" i="2"/>
  <c r="G885" i="2"/>
  <c r="H885" i="2"/>
  <c r="I885" i="2"/>
  <c r="N885" i="2"/>
  <c r="F886" i="2"/>
  <c r="G886" i="2"/>
  <c r="N886" i="2" s="1"/>
  <c r="H886" i="2"/>
  <c r="I886" i="2"/>
  <c r="F887" i="2"/>
  <c r="K887" i="2" s="1"/>
  <c r="G887" i="2"/>
  <c r="H887" i="2"/>
  <c r="I887" i="2"/>
  <c r="N887" i="2"/>
  <c r="F888" i="2"/>
  <c r="G888" i="2"/>
  <c r="H888" i="2"/>
  <c r="I888" i="2"/>
  <c r="N888" i="2" s="1"/>
  <c r="F889" i="2"/>
  <c r="K889" i="2" s="1"/>
  <c r="G889" i="2"/>
  <c r="L889" i="2" s="1"/>
  <c r="H889" i="2"/>
  <c r="M889" i="2" s="1"/>
  <c r="I889" i="2"/>
  <c r="F890" i="2"/>
  <c r="G890" i="2"/>
  <c r="H890" i="2"/>
  <c r="I890" i="2"/>
  <c r="N890" i="2" s="1"/>
  <c r="F891" i="2"/>
  <c r="K891" i="2" s="1"/>
  <c r="G891" i="2"/>
  <c r="H891" i="2"/>
  <c r="I891" i="2"/>
  <c r="N891" i="2"/>
  <c r="F892" i="2"/>
  <c r="G892" i="2"/>
  <c r="L892" i="2" s="1"/>
  <c r="H892" i="2"/>
  <c r="I892" i="2"/>
  <c r="N892" i="2" s="1"/>
  <c r="F893" i="2"/>
  <c r="G893" i="2"/>
  <c r="L893" i="2" s="1"/>
  <c r="H893" i="2"/>
  <c r="M893" i="2" s="1"/>
  <c r="I893" i="2"/>
  <c r="N893" i="2"/>
  <c r="F894" i="2"/>
  <c r="G894" i="2"/>
  <c r="L894" i="2" s="1"/>
  <c r="H894" i="2"/>
  <c r="I894" i="2"/>
  <c r="F895" i="2"/>
  <c r="K895" i="2" s="1"/>
  <c r="G895" i="2"/>
  <c r="H895" i="2"/>
  <c r="M895" i="2" s="1"/>
  <c r="I895" i="2"/>
  <c r="N895" i="2"/>
  <c r="F896" i="2"/>
  <c r="G896" i="2"/>
  <c r="H896" i="2"/>
  <c r="I896" i="2"/>
  <c r="N896" i="2" s="1"/>
  <c r="F897" i="2"/>
  <c r="K897" i="2" s="1"/>
  <c r="G897" i="2"/>
  <c r="L897" i="2" s="1"/>
  <c r="H897" i="2"/>
  <c r="M897" i="2" s="1"/>
  <c r="I897" i="2"/>
  <c r="F898" i="2"/>
  <c r="G898" i="2"/>
  <c r="H898" i="2"/>
  <c r="I898" i="2"/>
  <c r="N898" i="2" s="1"/>
  <c r="F899" i="2"/>
  <c r="G899" i="2"/>
  <c r="H899" i="2"/>
  <c r="I899" i="2"/>
  <c r="N899" i="2"/>
  <c r="F900" i="2"/>
  <c r="G900" i="2"/>
  <c r="H900" i="2"/>
  <c r="I900" i="2"/>
  <c r="N900" i="2" s="1"/>
  <c r="F901" i="2"/>
  <c r="G901" i="2"/>
  <c r="L901" i="2" s="1"/>
  <c r="H901" i="2"/>
  <c r="M901" i="2" s="1"/>
  <c r="I901" i="2"/>
  <c r="N901" i="2"/>
  <c r="F902" i="2"/>
  <c r="G902" i="2"/>
  <c r="L902" i="2" s="1"/>
  <c r="H902" i="2"/>
  <c r="I902" i="2"/>
  <c r="F903" i="2"/>
  <c r="K903" i="2" s="1"/>
  <c r="G903" i="2"/>
  <c r="H903" i="2"/>
  <c r="M903" i="2" s="1"/>
  <c r="I903" i="2"/>
  <c r="N903" i="2"/>
  <c r="F904" i="2"/>
  <c r="G904" i="2"/>
  <c r="H904" i="2"/>
  <c r="I904" i="2"/>
  <c r="N904" i="2" s="1"/>
  <c r="F905" i="2"/>
  <c r="K905" i="2" s="1"/>
  <c r="G905" i="2"/>
  <c r="L905" i="2" s="1"/>
  <c r="H905" i="2"/>
  <c r="M905" i="2" s="1"/>
  <c r="I905" i="2"/>
  <c r="F906" i="2"/>
  <c r="G906" i="2"/>
  <c r="H906" i="2"/>
  <c r="I906" i="2"/>
  <c r="N906" i="2" s="1"/>
  <c r="F907" i="2"/>
  <c r="K907" i="2" s="1"/>
  <c r="G907" i="2"/>
  <c r="H907" i="2"/>
  <c r="I907" i="2"/>
  <c r="N907" i="2"/>
  <c r="F908" i="2"/>
  <c r="G908" i="2"/>
  <c r="H908" i="2"/>
  <c r="I908" i="2"/>
  <c r="N908" i="2" s="1"/>
  <c r="F909" i="2"/>
  <c r="G909" i="2"/>
  <c r="H909" i="2"/>
  <c r="M909" i="2" s="1"/>
  <c r="I909" i="2"/>
  <c r="N909" i="2"/>
  <c r="F910" i="2"/>
  <c r="G910" i="2"/>
  <c r="N910" i="2" s="1"/>
  <c r="H910" i="2"/>
  <c r="I910" i="2"/>
  <c r="F911" i="2"/>
  <c r="K911" i="2" s="1"/>
  <c r="G911" i="2"/>
  <c r="H911" i="2"/>
  <c r="M911" i="2" s="1"/>
  <c r="I911" i="2"/>
  <c r="N911" i="2"/>
  <c r="F912" i="2"/>
  <c r="G912" i="2"/>
  <c r="H912" i="2"/>
  <c r="I912" i="2"/>
  <c r="N912" i="2" s="1"/>
  <c r="F913" i="2"/>
  <c r="K913" i="2" s="1"/>
  <c r="G913" i="2"/>
  <c r="L913" i="2" s="1"/>
  <c r="H913" i="2"/>
  <c r="M913" i="2" s="1"/>
  <c r="I913" i="2"/>
  <c r="F914" i="2"/>
  <c r="G914" i="2"/>
  <c r="H914" i="2"/>
  <c r="I914" i="2"/>
  <c r="N914" i="2" s="1"/>
  <c r="F915" i="2"/>
  <c r="K915" i="2" s="1"/>
  <c r="G915" i="2"/>
  <c r="H915" i="2"/>
  <c r="I915" i="2"/>
  <c r="N915" i="2"/>
  <c r="F916" i="2"/>
  <c r="G916" i="2"/>
  <c r="L916" i="2" s="1"/>
  <c r="H916" i="2"/>
  <c r="I916" i="2"/>
  <c r="F917" i="2"/>
  <c r="G917" i="2"/>
  <c r="L917" i="2" s="1"/>
  <c r="H917" i="2"/>
  <c r="M917" i="2" s="1"/>
  <c r="I917" i="2"/>
  <c r="N917" i="2"/>
  <c r="F918" i="2"/>
  <c r="G918" i="2"/>
  <c r="L918" i="2" s="1"/>
  <c r="H918" i="2"/>
  <c r="I918" i="2"/>
  <c r="F919" i="2"/>
  <c r="K919" i="2" s="1"/>
  <c r="G919" i="2"/>
  <c r="H919" i="2"/>
  <c r="M919" i="2" s="1"/>
  <c r="I919" i="2"/>
  <c r="N919" i="2"/>
  <c r="F920" i="2"/>
  <c r="G920" i="2"/>
  <c r="H920" i="2"/>
  <c r="I920" i="2"/>
  <c r="N920" i="2" s="1"/>
  <c r="F921" i="2"/>
  <c r="K921" i="2" s="1"/>
  <c r="G921" i="2"/>
  <c r="L921" i="2" s="1"/>
  <c r="H921" i="2"/>
  <c r="M921" i="2" s="1"/>
  <c r="I921" i="2"/>
  <c r="F922" i="2"/>
  <c r="G922" i="2"/>
  <c r="H922" i="2"/>
  <c r="I922" i="2"/>
  <c r="N922" i="2" s="1"/>
  <c r="F923" i="2"/>
  <c r="K923" i="2" s="1"/>
  <c r="G923" i="2"/>
  <c r="H923" i="2"/>
  <c r="I923" i="2"/>
  <c r="N923" i="2"/>
  <c r="F924" i="2"/>
  <c r="G924" i="2"/>
  <c r="L924" i="2" s="1"/>
  <c r="H924" i="2"/>
  <c r="I924" i="2"/>
  <c r="F925" i="2"/>
  <c r="G925" i="2"/>
  <c r="L925" i="2" s="1"/>
  <c r="H925" i="2"/>
  <c r="M925" i="2" s="1"/>
  <c r="I925" i="2"/>
  <c r="N925" i="2"/>
  <c r="F926" i="2"/>
  <c r="G926" i="2"/>
  <c r="L926" i="2" s="1"/>
  <c r="H926" i="2"/>
  <c r="I926" i="2"/>
  <c r="F927" i="2"/>
  <c r="K927" i="2" s="1"/>
  <c r="G927" i="2"/>
  <c r="H927" i="2"/>
  <c r="M927" i="2" s="1"/>
  <c r="I927" i="2"/>
  <c r="N927" i="2"/>
  <c r="F928" i="2"/>
  <c r="G928" i="2"/>
  <c r="H928" i="2"/>
  <c r="I928" i="2"/>
  <c r="N928" i="2" s="1"/>
  <c r="F929" i="2"/>
  <c r="K929" i="2" s="1"/>
  <c r="G929" i="2"/>
  <c r="L929" i="2" s="1"/>
  <c r="H929" i="2"/>
  <c r="M929" i="2" s="1"/>
  <c r="I929" i="2"/>
  <c r="F930" i="2"/>
  <c r="G930" i="2"/>
  <c r="H930" i="2"/>
  <c r="I930" i="2"/>
  <c r="N930" i="2" s="1"/>
  <c r="F931" i="2"/>
  <c r="K931" i="2" s="1"/>
  <c r="G931" i="2"/>
  <c r="H931" i="2"/>
  <c r="I931" i="2"/>
  <c r="N931" i="2"/>
  <c r="F932" i="2"/>
  <c r="G932" i="2"/>
  <c r="L932" i="2" s="1"/>
  <c r="H932" i="2"/>
  <c r="I932" i="2"/>
  <c r="N932" i="2" s="1"/>
  <c r="F933" i="2"/>
  <c r="G933" i="2"/>
  <c r="L933" i="2" s="1"/>
  <c r="H933" i="2"/>
  <c r="M933" i="2" s="1"/>
  <c r="I933" i="2"/>
  <c r="N933" i="2"/>
  <c r="F934" i="2"/>
  <c r="G934" i="2"/>
  <c r="L934" i="2" s="1"/>
  <c r="H934" i="2"/>
  <c r="I934" i="2"/>
  <c r="F935" i="2"/>
  <c r="K935" i="2" s="1"/>
  <c r="G935" i="2"/>
  <c r="H935" i="2"/>
  <c r="M935" i="2" s="1"/>
  <c r="I935" i="2"/>
  <c r="N935" i="2"/>
  <c r="F936" i="2"/>
  <c r="G936" i="2"/>
  <c r="H936" i="2"/>
  <c r="I936" i="2"/>
  <c r="N936" i="2" s="1"/>
  <c r="F937" i="2"/>
  <c r="K937" i="2" s="1"/>
  <c r="G937" i="2"/>
  <c r="L937" i="2" s="1"/>
  <c r="H937" i="2"/>
  <c r="M937" i="2" s="1"/>
  <c r="I937" i="2"/>
  <c r="F938" i="2"/>
  <c r="G938" i="2"/>
  <c r="H938" i="2"/>
  <c r="I938" i="2"/>
  <c r="N938" i="2" s="1"/>
  <c r="F939" i="2"/>
  <c r="K939" i="2" s="1"/>
  <c r="G939" i="2"/>
  <c r="H939" i="2"/>
  <c r="I939" i="2"/>
  <c r="N939" i="2"/>
  <c r="F940" i="2"/>
  <c r="G940" i="2"/>
  <c r="L940" i="2" s="1"/>
  <c r="H940" i="2"/>
  <c r="I940" i="2"/>
  <c r="F941" i="2"/>
  <c r="G941" i="2"/>
  <c r="L941" i="2" s="1"/>
  <c r="H941" i="2"/>
  <c r="M941" i="2" s="1"/>
  <c r="I941" i="2"/>
  <c r="N941" i="2"/>
  <c r="F942" i="2"/>
  <c r="G942" i="2"/>
  <c r="L942" i="2" s="1"/>
  <c r="H942" i="2"/>
  <c r="I942" i="2"/>
  <c r="F943" i="2"/>
  <c r="K943" i="2" s="1"/>
  <c r="G943" i="2"/>
  <c r="H943" i="2"/>
  <c r="M943" i="2" s="1"/>
  <c r="I943" i="2"/>
  <c r="N943" i="2"/>
  <c r="F944" i="2"/>
  <c r="G944" i="2"/>
  <c r="H944" i="2"/>
  <c r="I944" i="2"/>
  <c r="N944" i="2" s="1"/>
  <c r="F945" i="2"/>
  <c r="K945" i="2" s="1"/>
  <c r="G945" i="2"/>
  <c r="L945" i="2" s="1"/>
  <c r="H945" i="2"/>
  <c r="M945" i="2" s="1"/>
  <c r="I945" i="2"/>
  <c r="F946" i="2"/>
  <c r="G946" i="2"/>
  <c r="H946" i="2"/>
  <c r="I946" i="2"/>
  <c r="N946" i="2" s="1"/>
  <c r="F947" i="2"/>
  <c r="K947" i="2" s="1"/>
  <c r="G947" i="2"/>
  <c r="H947" i="2"/>
  <c r="I947" i="2"/>
  <c r="N947" i="2"/>
  <c r="F948" i="2"/>
  <c r="G948" i="2"/>
  <c r="L948" i="2" s="1"/>
  <c r="H948" i="2"/>
  <c r="I948" i="2"/>
  <c r="N948" i="2" s="1"/>
  <c r="F949" i="2"/>
  <c r="G949" i="2"/>
  <c r="L949" i="2" s="1"/>
  <c r="H949" i="2"/>
  <c r="M949" i="2" s="1"/>
  <c r="I949" i="2"/>
  <c r="N949" i="2"/>
  <c r="F950" i="2"/>
  <c r="G950" i="2"/>
  <c r="L950" i="2" s="1"/>
  <c r="H950" i="2"/>
  <c r="I950" i="2"/>
  <c r="F951" i="2"/>
  <c r="K951" i="2" s="1"/>
  <c r="G951" i="2"/>
  <c r="H951" i="2"/>
  <c r="M951" i="2" s="1"/>
  <c r="I951" i="2"/>
  <c r="N951" i="2"/>
  <c r="F952" i="2"/>
  <c r="G952" i="2"/>
  <c r="H952" i="2"/>
  <c r="I952" i="2"/>
  <c r="N952" i="2" s="1"/>
  <c r="F953" i="2"/>
  <c r="K953" i="2" s="1"/>
  <c r="G953" i="2"/>
  <c r="L953" i="2" s="1"/>
  <c r="H953" i="2"/>
  <c r="M953" i="2" s="1"/>
  <c r="I953" i="2"/>
  <c r="F954" i="2"/>
  <c r="G954" i="2"/>
  <c r="H954" i="2"/>
  <c r="I954" i="2"/>
  <c r="N954" i="2" s="1"/>
  <c r="F955" i="2"/>
  <c r="K955" i="2" s="1"/>
  <c r="G955" i="2"/>
  <c r="H955" i="2"/>
  <c r="I955" i="2"/>
  <c r="N955" i="2"/>
  <c r="F956" i="2"/>
  <c r="G956" i="2"/>
  <c r="L956" i="2" s="1"/>
  <c r="H956" i="2"/>
  <c r="I956" i="2"/>
  <c r="N956" i="2" s="1"/>
  <c r="F957" i="2"/>
  <c r="G957" i="2"/>
  <c r="H957" i="2"/>
  <c r="M957" i="2" s="1"/>
  <c r="I957" i="2"/>
  <c r="N957" i="2"/>
  <c r="F958" i="2"/>
  <c r="G958" i="2"/>
  <c r="L958" i="2" s="1"/>
  <c r="H958" i="2"/>
  <c r="I958" i="2"/>
  <c r="F959" i="2"/>
  <c r="G959" i="2"/>
  <c r="H959" i="2"/>
  <c r="I959" i="2"/>
  <c r="F960" i="2"/>
  <c r="G960" i="2"/>
  <c r="H960" i="2"/>
  <c r="I960" i="2"/>
  <c r="N960" i="2" s="1"/>
  <c r="F961" i="2"/>
  <c r="K961" i="2" s="1"/>
  <c r="G961" i="2"/>
  <c r="N961" i="2" s="1"/>
  <c r="H961" i="2"/>
  <c r="M961" i="2" s="1"/>
  <c r="I961" i="2"/>
  <c r="F962" i="2"/>
  <c r="G962" i="2"/>
  <c r="H962" i="2"/>
  <c r="I962" i="2"/>
  <c r="N962" i="2" s="1"/>
  <c r="F963" i="2"/>
  <c r="K963" i="2" s="1"/>
  <c r="G963" i="2"/>
  <c r="H963" i="2"/>
  <c r="I963" i="2"/>
  <c r="N963" i="2"/>
  <c r="F964" i="2"/>
  <c r="G964" i="2"/>
  <c r="L964" i="2" s="1"/>
  <c r="H964" i="2"/>
  <c r="I964" i="2"/>
  <c r="F965" i="2"/>
  <c r="G965" i="2"/>
  <c r="H965" i="2"/>
  <c r="M965" i="2" s="1"/>
  <c r="I965" i="2"/>
  <c r="N965" i="2"/>
  <c r="F966" i="2"/>
  <c r="G966" i="2"/>
  <c r="L966" i="2" s="1"/>
  <c r="H966" i="2"/>
  <c r="I966" i="2"/>
  <c r="F967" i="2"/>
  <c r="G967" i="2"/>
  <c r="H967" i="2"/>
  <c r="I967" i="2"/>
  <c r="F968" i="2"/>
  <c r="G968" i="2"/>
  <c r="H968" i="2"/>
  <c r="I968" i="2"/>
  <c r="N968" i="2" s="1"/>
  <c r="F969" i="2"/>
  <c r="K969" i="2" s="1"/>
  <c r="G969" i="2"/>
  <c r="N969" i="2" s="1"/>
  <c r="H969" i="2"/>
  <c r="M969" i="2" s="1"/>
  <c r="I969" i="2"/>
  <c r="F970" i="2"/>
  <c r="G970" i="2"/>
  <c r="H970" i="2"/>
  <c r="I970" i="2"/>
  <c r="N970" i="2" s="1"/>
  <c r="F971" i="2"/>
  <c r="K971" i="2" s="1"/>
  <c r="G971" i="2"/>
  <c r="H971" i="2"/>
  <c r="I971" i="2"/>
  <c r="N971" i="2"/>
  <c r="F972" i="2"/>
  <c r="G972" i="2"/>
  <c r="L972" i="2" s="1"/>
  <c r="H972" i="2"/>
  <c r="I972" i="2"/>
  <c r="F973" i="2"/>
  <c r="G973" i="2"/>
  <c r="H973" i="2"/>
  <c r="M973" i="2" s="1"/>
  <c r="I973" i="2"/>
  <c r="N973" i="2"/>
  <c r="F974" i="2"/>
  <c r="G974" i="2"/>
  <c r="L974" i="2" s="1"/>
  <c r="H974" i="2"/>
  <c r="I974" i="2"/>
  <c r="F975" i="2"/>
  <c r="G975" i="2"/>
  <c r="H975" i="2"/>
  <c r="I975" i="2"/>
  <c r="F976" i="2"/>
  <c r="G976" i="2"/>
  <c r="H976" i="2"/>
  <c r="I976" i="2"/>
  <c r="N976" i="2" s="1"/>
  <c r="F977" i="2"/>
  <c r="K977" i="2" s="1"/>
  <c r="G977" i="2"/>
  <c r="N977" i="2" s="1"/>
  <c r="H977" i="2"/>
  <c r="M977" i="2" s="1"/>
  <c r="I977" i="2"/>
  <c r="F978" i="2"/>
  <c r="G978" i="2"/>
  <c r="H978" i="2"/>
  <c r="I978" i="2"/>
  <c r="N978" i="2" s="1"/>
  <c r="F979" i="2"/>
  <c r="K979" i="2" s="1"/>
  <c r="G979" i="2"/>
  <c r="H979" i="2"/>
  <c r="I979" i="2"/>
  <c r="N979" i="2"/>
  <c r="F980" i="2"/>
  <c r="G980" i="2"/>
  <c r="L980" i="2" s="1"/>
  <c r="H980" i="2"/>
  <c r="I980" i="2"/>
  <c r="N980" i="2" s="1"/>
  <c r="F981" i="2"/>
  <c r="G981" i="2"/>
  <c r="H981" i="2"/>
  <c r="M981" i="2" s="1"/>
  <c r="I981" i="2"/>
  <c r="N981" i="2"/>
  <c r="F982" i="2"/>
  <c r="G982" i="2"/>
  <c r="L982" i="2" s="1"/>
  <c r="H982" i="2"/>
  <c r="I982" i="2"/>
  <c r="F983" i="2"/>
  <c r="G983" i="2"/>
  <c r="H983" i="2"/>
  <c r="I983" i="2"/>
  <c r="F984" i="2"/>
  <c r="G984" i="2"/>
  <c r="H984" i="2"/>
  <c r="I984" i="2"/>
  <c r="N984" i="2" s="1"/>
  <c r="F985" i="2"/>
  <c r="G985" i="2"/>
  <c r="H985" i="2"/>
  <c r="I985" i="2"/>
  <c r="F986" i="2"/>
  <c r="G986" i="2"/>
  <c r="H986" i="2"/>
  <c r="I986" i="2"/>
  <c r="N986" i="2" s="1"/>
  <c r="F987" i="2"/>
  <c r="K987" i="2" s="1"/>
  <c r="G987" i="2"/>
  <c r="H987" i="2"/>
  <c r="I987" i="2"/>
  <c r="F988" i="2"/>
  <c r="G988" i="2"/>
  <c r="L988" i="2" s="1"/>
  <c r="H988" i="2"/>
  <c r="I988" i="2"/>
  <c r="N988" i="2" s="1"/>
  <c r="F989" i="2"/>
  <c r="G989" i="2"/>
  <c r="H989" i="2"/>
  <c r="M989" i="2" s="1"/>
  <c r="I989" i="2"/>
  <c r="N989" i="2"/>
  <c r="F990" i="2"/>
  <c r="K990" i="2" s="1"/>
  <c r="G990" i="2"/>
  <c r="L990" i="2" s="1"/>
  <c r="H990" i="2"/>
  <c r="M990" i="2" s="1"/>
  <c r="I990" i="2"/>
  <c r="N990" i="2"/>
  <c r="F991" i="2"/>
  <c r="K991" i="2" s="1"/>
  <c r="G991" i="2"/>
  <c r="L991" i="2" s="1"/>
  <c r="H991" i="2"/>
  <c r="M991" i="2" s="1"/>
  <c r="I991" i="2"/>
  <c r="N991" i="2"/>
  <c r="F992" i="2"/>
  <c r="K992" i="2" s="1"/>
  <c r="G992" i="2"/>
  <c r="L992" i="2" s="1"/>
  <c r="H992" i="2"/>
  <c r="M992" i="2" s="1"/>
  <c r="I992" i="2"/>
  <c r="N992" i="2"/>
  <c r="F993" i="2"/>
  <c r="K993" i="2" s="1"/>
  <c r="G993" i="2"/>
  <c r="L993" i="2" s="1"/>
  <c r="H993" i="2"/>
  <c r="M993" i="2" s="1"/>
  <c r="I993" i="2"/>
  <c r="N993" i="2"/>
  <c r="F994" i="2"/>
  <c r="K994" i="2" s="1"/>
  <c r="G994" i="2"/>
  <c r="L994" i="2" s="1"/>
  <c r="H994" i="2"/>
  <c r="M994" i="2" s="1"/>
  <c r="I994" i="2"/>
  <c r="N994" i="2"/>
  <c r="F995" i="2"/>
  <c r="K995" i="2" s="1"/>
  <c r="G995" i="2"/>
  <c r="L995" i="2" s="1"/>
  <c r="H995" i="2"/>
  <c r="M995" i="2" s="1"/>
  <c r="I995" i="2"/>
  <c r="N995" i="2"/>
  <c r="F996" i="2"/>
  <c r="K996" i="2" s="1"/>
  <c r="G996" i="2"/>
  <c r="L996" i="2" s="1"/>
  <c r="H996" i="2"/>
  <c r="M996" i="2" s="1"/>
  <c r="I996" i="2"/>
  <c r="N996" i="2"/>
  <c r="F997" i="2"/>
  <c r="K997" i="2" s="1"/>
  <c r="G997" i="2"/>
  <c r="L997" i="2" s="1"/>
  <c r="H997" i="2"/>
  <c r="M997" i="2" s="1"/>
  <c r="I997" i="2"/>
  <c r="N997" i="2"/>
  <c r="F998" i="2"/>
  <c r="K998" i="2" s="1"/>
  <c r="G998" i="2"/>
  <c r="L998" i="2" s="1"/>
  <c r="H998" i="2"/>
  <c r="M998" i="2" s="1"/>
  <c r="I998" i="2"/>
  <c r="N998" i="2"/>
  <c r="F999" i="2"/>
  <c r="K999" i="2" s="1"/>
  <c r="G999" i="2"/>
  <c r="L999" i="2" s="1"/>
  <c r="H999" i="2"/>
  <c r="M999" i="2" s="1"/>
  <c r="I999" i="2"/>
  <c r="N999" i="2"/>
  <c r="F1000" i="2"/>
  <c r="K1000" i="2" s="1"/>
  <c r="G1000" i="2"/>
  <c r="L1000" i="2" s="1"/>
  <c r="H1000" i="2"/>
  <c r="M1000" i="2" s="1"/>
  <c r="I1000" i="2"/>
  <c r="N1000" i="2"/>
  <c r="F1001" i="2"/>
  <c r="K1001" i="2" s="1"/>
  <c r="G1001" i="2"/>
  <c r="L1001" i="2" s="1"/>
  <c r="H1001" i="2"/>
  <c r="M1001" i="2" s="1"/>
  <c r="I1001" i="2"/>
  <c r="N1001" i="2"/>
  <c r="F1002" i="2"/>
  <c r="K1002" i="2" s="1"/>
  <c r="G1002" i="2"/>
  <c r="L1002" i="2" s="1"/>
  <c r="H1002" i="2"/>
  <c r="M1002" i="2" s="1"/>
  <c r="I1002" i="2"/>
  <c r="N1002" i="2"/>
  <c r="F1003" i="2"/>
  <c r="K1003" i="2" s="1"/>
  <c r="G1003" i="2"/>
  <c r="L1003" i="2" s="1"/>
  <c r="H1003" i="2"/>
  <c r="M1003" i="2" s="1"/>
  <c r="I1003" i="2"/>
  <c r="N1003" i="2"/>
  <c r="F1004" i="2"/>
  <c r="K1004" i="2" s="1"/>
  <c r="G1004" i="2"/>
  <c r="L1004" i="2" s="1"/>
  <c r="H1004" i="2"/>
  <c r="M1004" i="2" s="1"/>
  <c r="I1004" i="2"/>
  <c r="N1004" i="2"/>
  <c r="F1005" i="2"/>
  <c r="K1005" i="2" s="1"/>
  <c r="G1005" i="2"/>
  <c r="L1005" i="2" s="1"/>
  <c r="H1005" i="2"/>
  <c r="M1005" i="2" s="1"/>
  <c r="I1005" i="2"/>
  <c r="N1005" i="2"/>
  <c r="F1006" i="2"/>
  <c r="K1006" i="2" s="1"/>
  <c r="G1006" i="2"/>
  <c r="L1006" i="2" s="1"/>
  <c r="H1006" i="2"/>
  <c r="M1006" i="2" s="1"/>
  <c r="I1006" i="2"/>
  <c r="N1006" i="2"/>
  <c r="F1007" i="2"/>
  <c r="K1007" i="2" s="1"/>
  <c r="G1007" i="2"/>
  <c r="L1007" i="2" s="1"/>
  <c r="H1007" i="2"/>
  <c r="M1007" i="2" s="1"/>
  <c r="I1007" i="2"/>
  <c r="N1007" i="2"/>
  <c r="F1008" i="2"/>
  <c r="K1008" i="2" s="1"/>
  <c r="G1008" i="2"/>
  <c r="L1008" i="2" s="1"/>
  <c r="H1008" i="2"/>
  <c r="M1008" i="2" s="1"/>
  <c r="I1008" i="2"/>
  <c r="N1008" i="2"/>
  <c r="F1009" i="2"/>
  <c r="K1009" i="2" s="1"/>
  <c r="G1009" i="2"/>
  <c r="L1009" i="2" s="1"/>
  <c r="H1009" i="2"/>
  <c r="M1009" i="2" s="1"/>
  <c r="I1009" i="2"/>
  <c r="N1009" i="2"/>
  <c r="F1010" i="2"/>
  <c r="K1010" i="2" s="1"/>
  <c r="G1010" i="2"/>
  <c r="L1010" i="2" s="1"/>
  <c r="H1010" i="2"/>
  <c r="M1010" i="2" s="1"/>
  <c r="I1010" i="2"/>
  <c r="N1010" i="2"/>
  <c r="F1011" i="2"/>
  <c r="K1011" i="2" s="1"/>
  <c r="G1011" i="2"/>
  <c r="L1011" i="2" s="1"/>
  <c r="H1011" i="2"/>
  <c r="M1011" i="2" s="1"/>
  <c r="I1011" i="2"/>
  <c r="N1011" i="2"/>
  <c r="F1012" i="2"/>
  <c r="K1012" i="2" s="1"/>
  <c r="G1012" i="2"/>
  <c r="L1012" i="2" s="1"/>
  <c r="H1012" i="2"/>
  <c r="M1012" i="2" s="1"/>
  <c r="I1012" i="2"/>
  <c r="N1012" i="2"/>
  <c r="F1013" i="2"/>
  <c r="K1013" i="2" s="1"/>
  <c r="G1013" i="2"/>
  <c r="L1013" i="2" s="1"/>
  <c r="H1013" i="2"/>
  <c r="M1013" i="2" s="1"/>
  <c r="I1013" i="2"/>
  <c r="N1013" i="2"/>
  <c r="F1014" i="2"/>
  <c r="K1014" i="2" s="1"/>
  <c r="G1014" i="2"/>
  <c r="L1014" i="2" s="1"/>
  <c r="H1014" i="2"/>
  <c r="M1014" i="2" s="1"/>
  <c r="I1014" i="2"/>
  <c r="N1014" i="2"/>
  <c r="F1015" i="2"/>
  <c r="K1015" i="2" s="1"/>
  <c r="G1015" i="2"/>
  <c r="L1015" i="2" s="1"/>
  <c r="H1015" i="2"/>
  <c r="M1015" i="2" s="1"/>
  <c r="I1015" i="2"/>
  <c r="N1015" i="2"/>
  <c r="F1016" i="2"/>
  <c r="K1016" i="2" s="1"/>
  <c r="G1016" i="2"/>
  <c r="L1016" i="2" s="1"/>
  <c r="H1016" i="2"/>
  <c r="M1016" i="2" s="1"/>
  <c r="I1016" i="2"/>
  <c r="N1016" i="2"/>
  <c r="F1017" i="2"/>
  <c r="K1017" i="2" s="1"/>
  <c r="G1017" i="2"/>
  <c r="L1017" i="2" s="1"/>
  <c r="H1017" i="2"/>
  <c r="M1017" i="2" s="1"/>
  <c r="I1017" i="2"/>
  <c r="N1017" i="2"/>
  <c r="F1018" i="2"/>
  <c r="K1018" i="2" s="1"/>
  <c r="G1018" i="2"/>
  <c r="L1018" i="2" s="1"/>
  <c r="H1018" i="2"/>
  <c r="M1018" i="2" s="1"/>
  <c r="I1018" i="2"/>
  <c r="N1018" i="2"/>
  <c r="F1019" i="2"/>
  <c r="K1019" i="2" s="1"/>
  <c r="G1019" i="2"/>
  <c r="L1019" i="2" s="1"/>
  <c r="H1019" i="2"/>
  <c r="M1019" i="2" s="1"/>
  <c r="I1019" i="2"/>
  <c r="N1019" i="2"/>
  <c r="F1020" i="2"/>
  <c r="K1020" i="2" s="1"/>
  <c r="G1020" i="2"/>
  <c r="L1020" i="2" s="1"/>
  <c r="H1020" i="2"/>
  <c r="M1020" i="2" s="1"/>
  <c r="I1020" i="2"/>
  <c r="N1020" i="2"/>
  <c r="F1021" i="2"/>
  <c r="K1021" i="2" s="1"/>
  <c r="G1021" i="2"/>
  <c r="L1021" i="2" s="1"/>
  <c r="H1021" i="2"/>
  <c r="M1021" i="2" s="1"/>
  <c r="I1021" i="2"/>
  <c r="N1021" i="2"/>
  <c r="F1022" i="2"/>
  <c r="K1022" i="2" s="1"/>
  <c r="G1022" i="2"/>
  <c r="L1022" i="2" s="1"/>
  <c r="H1022" i="2"/>
  <c r="M1022" i="2" s="1"/>
  <c r="I1022" i="2"/>
  <c r="N1022" i="2"/>
  <c r="F1023" i="2"/>
  <c r="K1023" i="2" s="1"/>
  <c r="G1023" i="2"/>
  <c r="L1023" i="2" s="1"/>
  <c r="H1023" i="2"/>
  <c r="M1023" i="2" s="1"/>
  <c r="I1023" i="2"/>
  <c r="N1023" i="2"/>
  <c r="F1024" i="2"/>
  <c r="K1024" i="2" s="1"/>
  <c r="G1024" i="2"/>
  <c r="L1024" i="2" s="1"/>
  <c r="H1024" i="2"/>
  <c r="M1024" i="2" s="1"/>
  <c r="I1024" i="2"/>
  <c r="N1024" i="2"/>
  <c r="F1025" i="2"/>
  <c r="K1025" i="2" s="1"/>
  <c r="G1025" i="2"/>
  <c r="L1025" i="2" s="1"/>
  <c r="H1025" i="2"/>
  <c r="M1025" i="2" s="1"/>
  <c r="I1025" i="2"/>
  <c r="N1025" i="2"/>
  <c r="F1026" i="2"/>
  <c r="K1026" i="2" s="1"/>
  <c r="G1026" i="2"/>
  <c r="L1026" i="2" s="1"/>
  <c r="H1026" i="2"/>
  <c r="M1026" i="2" s="1"/>
  <c r="I1026" i="2"/>
  <c r="N1026" i="2"/>
  <c r="F1027" i="2"/>
  <c r="K1027" i="2" s="1"/>
  <c r="G1027" i="2"/>
  <c r="L1027" i="2" s="1"/>
  <c r="H1027" i="2"/>
  <c r="M1027" i="2" s="1"/>
  <c r="I1027" i="2"/>
  <c r="N1027" i="2"/>
  <c r="F1028" i="2"/>
  <c r="K1028" i="2" s="1"/>
  <c r="G1028" i="2"/>
  <c r="L1028" i="2" s="1"/>
  <c r="H1028" i="2"/>
  <c r="M1028" i="2" s="1"/>
  <c r="I1028" i="2"/>
  <c r="N1028" i="2"/>
  <c r="F1029" i="2"/>
  <c r="K1029" i="2" s="1"/>
  <c r="G1029" i="2"/>
  <c r="L1029" i="2" s="1"/>
  <c r="H1029" i="2"/>
  <c r="M1029" i="2" s="1"/>
  <c r="I1029" i="2"/>
  <c r="N1029" i="2"/>
  <c r="F1030" i="2"/>
  <c r="K1030" i="2" s="1"/>
  <c r="G1030" i="2"/>
  <c r="L1030" i="2" s="1"/>
  <c r="H1030" i="2"/>
  <c r="M1030" i="2" s="1"/>
  <c r="I1030" i="2"/>
  <c r="N1030" i="2"/>
  <c r="F1031" i="2"/>
  <c r="K1031" i="2" s="1"/>
  <c r="G1031" i="2"/>
  <c r="L1031" i="2" s="1"/>
  <c r="H1031" i="2"/>
  <c r="M1031" i="2" s="1"/>
  <c r="I1031" i="2"/>
  <c r="N1031" i="2"/>
  <c r="F1032" i="2"/>
  <c r="K1032" i="2" s="1"/>
  <c r="G1032" i="2"/>
  <c r="L1032" i="2" s="1"/>
  <c r="H1032" i="2"/>
  <c r="M1032" i="2" s="1"/>
  <c r="I1032" i="2"/>
  <c r="N1032" i="2"/>
  <c r="F1033" i="2"/>
  <c r="K1033" i="2" s="1"/>
  <c r="G1033" i="2"/>
  <c r="L1033" i="2" s="1"/>
  <c r="H1033" i="2"/>
  <c r="M1033" i="2" s="1"/>
  <c r="I1033" i="2"/>
  <c r="N1033" i="2"/>
  <c r="F1034" i="2"/>
  <c r="K1034" i="2" s="1"/>
  <c r="G1034" i="2"/>
  <c r="L1034" i="2" s="1"/>
  <c r="H1034" i="2"/>
  <c r="M1034" i="2" s="1"/>
  <c r="I1034" i="2"/>
  <c r="N1034" i="2"/>
  <c r="F1035" i="2"/>
  <c r="K1035" i="2" s="1"/>
  <c r="G1035" i="2"/>
  <c r="L1035" i="2" s="1"/>
  <c r="H1035" i="2"/>
  <c r="M1035" i="2" s="1"/>
  <c r="I1035" i="2"/>
  <c r="N1035" i="2"/>
  <c r="F1036" i="2"/>
  <c r="K1036" i="2" s="1"/>
  <c r="G1036" i="2"/>
  <c r="L1036" i="2" s="1"/>
  <c r="H1036" i="2"/>
  <c r="M1036" i="2" s="1"/>
  <c r="I1036" i="2"/>
  <c r="N1036" i="2"/>
  <c r="F1037" i="2"/>
  <c r="K1037" i="2" s="1"/>
  <c r="G1037" i="2"/>
  <c r="L1037" i="2" s="1"/>
  <c r="H1037" i="2"/>
  <c r="M1037" i="2" s="1"/>
  <c r="I1037" i="2"/>
  <c r="N1037" i="2"/>
  <c r="F1038" i="2"/>
  <c r="K1038" i="2" s="1"/>
  <c r="G1038" i="2"/>
  <c r="L1038" i="2" s="1"/>
  <c r="H1038" i="2"/>
  <c r="M1038" i="2" s="1"/>
  <c r="I1038" i="2"/>
  <c r="N1038" i="2"/>
  <c r="F1039" i="2"/>
  <c r="K1039" i="2" s="1"/>
  <c r="G1039" i="2"/>
  <c r="L1039" i="2" s="1"/>
  <c r="H1039" i="2"/>
  <c r="M1039" i="2" s="1"/>
  <c r="I1039" i="2"/>
  <c r="N1039" i="2"/>
  <c r="F1040" i="2"/>
  <c r="K1040" i="2" s="1"/>
  <c r="G1040" i="2"/>
  <c r="L1040" i="2" s="1"/>
  <c r="H1040" i="2"/>
  <c r="M1040" i="2" s="1"/>
  <c r="I1040" i="2"/>
  <c r="N1040" i="2"/>
  <c r="F1041" i="2"/>
  <c r="K1041" i="2" s="1"/>
  <c r="G1041" i="2"/>
  <c r="L1041" i="2" s="1"/>
  <c r="H1041" i="2"/>
  <c r="M1041" i="2" s="1"/>
  <c r="I1041" i="2"/>
  <c r="N1041" i="2"/>
  <c r="F1042" i="2"/>
  <c r="K1042" i="2" s="1"/>
  <c r="G1042" i="2"/>
  <c r="L1042" i="2" s="1"/>
  <c r="H1042" i="2"/>
  <c r="M1042" i="2" s="1"/>
  <c r="I1042" i="2"/>
  <c r="N1042" i="2"/>
  <c r="F1043" i="2"/>
  <c r="K1043" i="2" s="1"/>
  <c r="G1043" i="2"/>
  <c r="L1043" i="2" s="1"/>
  <c r="H1043" i="2"/>
  <c r="M1043" i="2" s="1"/>
  <c r="I1043" i="2"/>
  <c r="N1043" i="2"/>
  <c r="F1044" i="2"/>
  <c r="K1044" i="2" s="1"/>
  <c r="G1044" i="2"/>
  <c r="L1044" i="2" s="1"/>
  <c r="H1044" i="2"/>
  <c r="M1044" i="2" s="1"/>
  <c r="I1044" i="2"/>
  <c r="N1044" i="2"/>
  <c r="F1045" i="2"/>
  <c r="K1045" i="2" s="1"/>
  <c r="G1045" i="2"/>
  <c r="L1045" i="2" s="1"/>
  <c r="H1045" i="2"/>
  <c r="M1045" i="2" s="1"/>
  <c r="I1045" i="2"/>
  <c r="N1045" i="2"/>
  <c r="F1046" i="2"/>
  <c r="K1046" i="2" s="1"/>
  <c r="G1046" i="2"/>
  <c r="L1046" i="2" s="1"/>
  <c r="H1046" i="2"/>
  <c r="M1046" i="2" s="1"/>
  <c r="I1046" i="2"/>
  <c r="N1046" i="2"/>
  <c r="F1047" i="2"/>
  <c r="K1047" i="2" s="1"/>
  <c r="G1047" i="2"/>
  <c r="L1047" i="2" s="1"/>
  <c r="H1047" i="2"/>
  <c r="M1047" i="2" s="1"/>
  <c r="I1047" i="2"/>
  <c r="N1047" i="2"/>
  <c r="F1048" i="2"/>
  <c r="K1048" i="2" s="1"/>
  <c r="G1048" i="2"/>
  <c r="L1048" i="2" s="1"/>
  <c r="H1048" i="2"/>
  <c r="M1048" i="2" s="1"/>
  <c r="I1048" i="2"/>
  <c r="N1048" i="2"/>
  <c r="F1049" i="2"/>
  <c r="K1049" i="2" s="1"/>
  <c r="G1049" i="2"/>
  <c r="L1049" i="2" s="1"/>
  <c r="H1049" i="2"/>
  <c r="M1049" i="2" s="1"/>
  <c r="I1049" i="2"/>
  <c r="N1049" i="2"/>
  <c r="F1050" i="2"/>
  <c r="G1050" i="2"/>
  <c r="L1050" i="2" s="1"/>
  <c r="H1050" i="2"/>
  <c r="I1050" i="2"/>
  <c r="F1051" i="2"/>
  <c r="K1051" i="2" s="1"/>
  <c r="G1051" i="2"/>
  <c r="L1051" i="2" s="1"/>
  <c r="H1051" i="2"/>
  <c r="M1051" i="2" s="1"/>
  <c r="I1051" i="2"/>
  <c r="N1051" i="2"/>
  <c r="F1052" i="2"/>
  <c r="G1052" i="2"/>
  <c r="L1052" i="2" s="1"/>
  <c r="H1052" i="2"/>
  <c r="I1052" i="2"/>
  <c r="F1053" i="2"/>
  <c r="K1053" i="2" s="1"/>
  <c r="G1053" i="2"/>
  <c r="L1053" i="2" s="1"/>
  <c r="H1053" i="2"/>
  <c r="M1053" i="2" s="1"/>
  <c r="I1053" i="2"/>
  <c r="N1053" i="2"/>
  <c r="F1054" i="2"/>
  <c r="G1054" i="2"/>
  <c r="L1054" i="2" s="1"/>
  <c r="H1054" i="2"/>
  <c r="I1054" i="2"/>
  <c r="F1055" i="2"/>
  <c r="K1055" i="2" s="1"/>
  <c r="G1055" i="2"/>
  <c r="L1055" i="2" s="1"/>
  <c r="H1055" i="2"/>
  <c r="M1055" i="2" s="1"/>
  <c r="I1055" i="2"/>
  <c r="N1055" i="2"/>
  <c r="F1056" i="2"/>
  <c r="G1056" i="2"/>
  <c r="H1056" i="2"/>
  <c r="I1056" i="2"/>
  <c r="F1057" i="2"/>
  <c r="K1057" i="2" s="1"/>
  <c r="G1057" i="2"/>
  <c r="L1057" i="2" s="1"/>
  <c r="H1057" i="2"/>
  <c r="M1057" i="2" s="1"/>
  <c r="I1057" i="2"/>
  <c r="N1057" i="2"/>
  <c r="F1058" i="2"/>
  <c r="G1058" i="2"/>
  <c r="L1058" i="2" s="1"/>
  <c r="H1058" i="2"/>
  <c r="I1058" i="2"/>
  <c r="F1059" i="2"/>
  <c r="K1059" i="2" s="1"/>
  <c r="G1059" i="2"/>
  <c r="L1059" i="2" s="1"/>
  <c r="H1059" i="2"/>
  <c r="M1059" i="2" s="1"/>
  <c r="I1059" i="2"/>
  <c r="N1059" i="2"/>
  <c r="F1060" i="2"/>
  <c r="G1060" i="2"/>
  <c r="L1060" i="2" s="1"/>
  <c r="H1060" i="2"/>
  <c r="I1060" i="2"/>
  <c r="F1061" i="2"/>
  <c r="K1061" i="2" s="1"/>
  <c r="G1061" i="2"/>
  <c r="L1061" i="2" s="1"/>
  <c r="H1061" i="2"/>
  <c r="M1061" i="2" s="1"/>
  <c r="I1061" i="2"/>
  <c r="N1061" i="2"/>
  <c r="F1062" i="2"/>
  <c r="G1062" i="2"/>
  <c r="L1062" i="2" s="1"/>
  <c r="H1062" i="2"/>
  <c r="I1062" i="2"/>
  <c r="F1063" i="2"/>
  <c r="K1063" i="2" s="1"/>
  <c r="G1063" i="2"/>
  <c r="L1063" i="2" s="1"/>
  <c r="H1063" i="2"/>
  <c r="M1063" i="2" s="1"/>
  <c r="I1063" i="2"/>
  <c r="N1063" i="2"/>
  <c r="F1064" i="2"/>
  <c r="G1064" i="2"/>
  <c r="H1064" i="2"/>
  <c r="I1064" i="2"/>
  <c r="F1065" i="2"/>
  <c r="K1065" i="2" s="1"/>
  <c r="G1065" i="2"/>
  <c r="L1065" i="2" s="1"/>
  <c r="H1065" i="2"/>
  <c r="M1065" i="2" s="1"/>
  <c r="I1065" i="2"/>
  <c r="N1065" i="2"/>
  <c r="F1066" i="2"/>
  <c r="G1066" i="2"/>
  <c r="L1066" i="2" s="1"/>
  <c r="H1066" i="2"/>
  <c r="I1066" i="2"/>
  <c r="F1067" i="2"/>
  <c r="K1067" i="2" s="1"/>
  <c r="G1067" i="2"/>
  <c r="L1067" i="2" s="1"/>
  <c r="H1067" i="2"/>
  <c r="M1067" i="2" s="1"/>
  <c r="I1067" i="2"/>
  <c r="N1067" i="2"/>
  <c r="F1068" i="2"/>
  <c r="G1068" i="2"/>
  <c r="L1068" i="2" s="1"/>
  <c r="H1068" i="2"/>
  <c r="I1068" i="2"/>
  <c r="F1069" i="2"/>
  <c r="K1069" i="2" s="1"/>
  <c r="G1069" i="2"/>
  <c r="L1069" i="2" s="1"/>
  <c r="H1069" i="2"/>
  <c r="M1069" i="2" s="1"/>
  <c r="I1069" i="2"/>
  <c r="N1069" i="2"/>
  <c r="F1070" i="2"/>
  <c r="G1070" i="2"/>
  <c r="L1070" i="2" s="1"/>
  <c r="H1070" i="2"/>
  <c r="I1070" i="2"/>
  <c r="F1071" i="2"/>
  <c r="K1071" i="2" s="1"/>
  <c r="G1071" i="2"/>
  <c r="L1071" i="2" s="1"/>
  <c r="H1071" i="2"/>
  <c r="M1071" i="2" s="1"/>
  <c r="I1071" i="2"/>
  <c r="N1071" i="2"/>
  <c r="F1072" i="2"/>
  <c r="G1072" i="2"/>
  <c r="H1072" i="2"/>
  <c r="I1072" i="2"/>
  <c r="F1073" i="2"/>
  <c r="K1073" i="2" s="1"/>
  <c r="G1073" i="2"/>
  <c r="L1073" i="2" s="1"/>
  <c r="H1073" i="2"/>
  <c r="M1073" i="2" s="1"/>
  <c r="I1073" i="2"/>
  <c r="N1073" i="2"/>
  <c r="F1074" i="2"/>
  <c r="G1074" i="2"/>
  <c r="L1074" i="2" s="1"/>
  <c r="H1074" i="2"/>
  <c r="I1074" i="2"/>
  <c r="F1075" i="2"/>
  <c r="K1075" i="2" s="1"/>
  <c r="G1075" i="2"/>
  <c r="L1075" i="2" s="1"/>
  <c r="H1075" i="2"/>
  <c r="M1075" i="2" s="1"/>
  <c r="I1075" i="2"/>
  <c r="N1075" i="2"/>
  <c r="F1076" i="2"/>
  <c r="G1076" i="2"/>
  <c r="L1076" i="2" s="1"/>
  <c r="H1076" i="2"/>
  <c r="I1076" i="2"/>
  <c r="F1077" i="2"/>
  <c r="K1077" i="2" s="1"/>
  <c r="G1077" i="2"/>
  <c r="L1077" i="2" s="1"/>
  <c r="H1077" i="2"/>
  <c r="M1077" i="2" s="1"/>
  <c r="I1077" i="2"/>
  <c r="N1077" i="2"/>
  <c r="F1078" i="2"/>
  <c r="G1078" i="2"/>
  <c r="L1078" i="2" s="1"/>
  <c r="H1078" i="2"/>
  <c r="I1078" i="2"/>
  <c r="F1079" i="2"/>
  <c r="K1079" i="2" s="1"/>
  <c r="G1079" i="2"/>
  <c r="L1079" i="2" s="1"/>
  <c r="H1079" i="2"/>
  <c r="M1079" i="2" s="1"/>
  <c r="I1079" i="2"/>
  <c r="N1079" i="2"/>
  <c r="F1080" i="2"/>
  <c r="G1080" i="2"/>
  <c r="H1080" i="2"/>
  <c r="I1080" i="2"/>
  <c r="F1081" i="2"/>
  <c r="K1081" i="2" s="1"/>
  <c r="G1081" i="2"/>
  <c r="L1081" i="2" s="1"/>
  <c r="H1081" i="2"/>
  <c r="M1081" i="2" s="1"/>
  <c r="I1081" i="2"/>
  <c r="N1081" i="2"/>
  <c r="F1082" i="2"/>
  <c r="G1082" i="2"/>
  <c r="L1082" i="2" s="1"/>
  <c r="H1082" i="2"/>
  <c r="I1082" i="2"/>
  <c r="F1083" i="2"/>
  <c r="K1083" i="2" s="1"/>
  <c r="G1083" i="2"/>
  <c r="L1083" i="2" s="1"/>
  <c r="H1083" i="2"/>
  <c r="M1083" i="2" s="1"/>
  <c r="I1083" i="2"/>
  <c r="N1083" i="2"/>
  <c r="F1084" i="2"/>
  <c r="G1084" i="2"/>
  <c r="L1084" i="2" s="1"/>
  <c r="H1084" i="2"/>
  <c r="I1084" i="2"/>
  <c r="F1085" i="2"/>
  <c r="K1085" i="2" s="1"/>
  <c r="G1085" i="2"/>
  <c r="L1085" i="2" s="1"/>
  <c r="H1085" i="2"/>
  <c r="M1085" i="2" s="1"/>
  <c r="I1085" i="2"/>
  <c r="N1085" i="2"/>
  <c r="F1086" i="2"/>
  <c r="G1086" i="2"/>
  <c r="L1086" i="2" s="1"/>
  <c r="H1086" i="2"/>
  <c r="I1086" i="2"/>
  <c r="F1087" i="2"/>
  <c r="K1087" i="2" s="1"/>
  <c r="G1087" i="2"/>
  <c r="L1087" i="2" s="1"/>
  <c r="H1087" i="2"/>
  <c r="M1087" i="2" s="1"/>
  <c r="I1087" i="2"/>
  <c r="N1087" i="2"/>
  <c r="F1088" i="2"/>
  <c r="G1088" i="2"/>
  <c r="H1088" i="2"/>
  <c r="I1088" i="2"/>
  <c r="F1089" i="2"/>
  <c r="K1089" i="2" s="1"/>
  <c r="G1089" i="2"/>
  <c r="L1089" i="2" s="1"/>
  <c r="H1089" i="2"/>
  <c r="M1089" i="2" s="1"/>
  <c r="I1089" i="2"/>
  <c r="N1089" i="2"/>
  <c r="F1090" i="2"/>
  <c r="G1090" i="2"/>
  <c r="L1090" i="2" s="1"/>
  <c r="H1090" i="2"/>
  <c r="I1090" i="2"/>
  <c r="F1091" i="2"/>
  <c r="K1091" i="2" s="1"/>
  <c r="G1091" i="2"/>
  <c r="L1091" i="2" s="1"/>
  <c r="H1091" i="2"/>
  <c r="M1091" i="2" s="1"/>
  <c r="I1091" i="2"/>
  <c r="N1091" i="2"/>
  <c r="F1092" i="2"/>
  <c r="G1092" i="2"/>
  <c r="L1092" i="2" s="1"/>
  <c r="H1092" i="2"/>
  <c r="I1092" i="2"/>
  <c r="F1093" i="2"/>
  <c r="K1093" i="2" s="1"/>
  <c r="G1093" i="2"/>
  <c r="L1093" i="2" s="1"/>
  <c r="H1093" i="2"/>
  <c r="M1093" i="2" s="1"/>
  <c r="I1093" i="2"/>
  <c r="N1093" i="2"/>
  <c r="F1094" i="2"/>
  <c r="G1094" i="2"/>
  <c r="L1094" i="2" s="1"/>
  <c r="H1094" i="2"/>
  <c r="I1094" i="2"/>
  <c r="F1095" i="2"/>
  <c r="K1095" i="2" s="1"/>
  <c r="G1095" i="2"/>
  <c r="L1095" i="2" s="1"/>
  <c r="H1095" i="2"/>
  <c r="M1095" i="2" s="1"/>
  <c r="I1095" i="2"/>
  <c r="N1095" i="2"/>
  <c r="F1096" i="2"/>
  <c r="G1096" i="2"/>
  <c r="H1096" i="2"/>
  <c r="I1096" i="2"/>
  <c r="F1097" i="2"/>
  <c r="K1097" i="2" s="1"/>
  <c r="G1097" i="2"/>
  <c r="L1097" i="2" s="1"/>
  <c r="H1097" i="2"/>
  <c r="M1097" i="2" s="1"/>
  <c r="I1097" i="2"/>
  <c r="N1097" i="2"/>
  <c r="F1098" i="2"/>
  <c r="G1098" i="2"/>
  <c r="L1098" i="2" s="1"/>
  <c r="H1098" i="2"/>
  <c r="I1098" i="2"/>
  <c r="F1099" i="2"/>
  <c r="K1099" i="2" s="1"/>
  <c r="G1099" i="2"/>
  <c r="L1099" i="2" s="1"/>
  <c r="H1099" i="2"/>
  <c r="M1099" i="2" s="1"/>
  <c r="I1099" i="2"/>
  <c r="N1099" i="2"/>
  <c r="F1100" i="2"/>
  <c r="G1100" i="2"/>
  <c r="L1100" i="2" s="1"/>
  <c r="H1100" i="2"/>
  <c r="I1100" i="2"/>
  <c r="F1101" i="2"/>
  <c r="K1101" i="2" s="1"/>
  <c r="G1101" i="2"/>
  <c r="L1101" i="2" s="1"/>
  <c r="H1101" i="2"/>
  <c r="M1101" i="2" s="1"/>
  <c r="I1101" i="2"/>
  <c r="N1101" i="2"/>
  <c r="F1102" i="2"/>
  <c r="G1102" i="2"/>
  <c r="L1102" i="2" s="1"/>
  <c r="H1102" i="2"/>
  <c r="I1102" i="2"/>
  <c r="F1103" i="2"/>
  <c r="K1103" i="2" s="1"/>
  <c r="G1103" i="2"/>
  <c r="L1103" i="2" s="1"/>
  <c r="H1103" i="2"/>
  <c r="M1103" i="2" s="1"/>
  <c r="I1103" i="2"/>
  <c r="N1103" i="2"/>
  <c r="F1104" i="2"/>
  <c r="G1104" i="2"/>
  <c r="H1104" i="2"/>
  <c r="I1104" i="2"/>
  <c r="F1105" i="2"/>
  <c r="K1105" i="2" s="1"/>
  <c r="G1105" i="2"/>
  <c r="L1105" i="2" s="1"/>
  <c r="H1105" i="2"/>
  <c r="M1105" i="2" s="1"/>
  <c r="I1105" i="2"/>
  <c r="N1105" i="2"/>
  <c r="F1106" i="2"/>
  <c r="G1106" i="2"/>
  <c r="L1106" i="2" s="1"/>
  <c r="H1106" i="2"/>
  <c r="I1106" i="2"/>
  <c r="F1107" i="2"/>
  <c r="K1107" i="2" s="1"/>
  <c r="G1107" i="2"/>
  <c r="L1107" i="2" s="1"/>
  <c r="H1107" i="2"/>
  <c r="M1107" i="2" s="1"/>
  <c r="I1107" i="2"/>
  <c r="N1107" i="2"/>
  <c r="F1108" i="2"/>
  <c r="G1108" i="2"/>
  <c r="L1108" i="2" s="1"/>
  <c r="H1108" i="2"/>
  <c r="I1108" i="2"/>
  <c r="F1109" i="2"/>
  <c r="K1109" i="2" s="1"/>
  <c r="G1109" i="2"/>
  <c r="L1109" i="2" s="1"/>
  <c r="H1109" i="2"/>
  <c r="M1109" i="2" s="1"/>
  <c r="I1109" i="2"/>
  <c r="N1109" i="2"/>
  <c r="F1110" i="2"/>
  <c r="G1110" i="2"/>
  <c r="L1110" i="2" s="1"/>
  <c r="H1110" i="2"/>
  <c r="I1110" i="2"/>
  <c r="F1111" i="2"/>
  <c r="K1111" i="2" s="1"/>
  <c r="G1111" i="2"/>
  <c r="L1111" i="2" s="1"/>
  <c r="H1111" i="2"/>
  <c r="M1111" i="2" s="1"/>
  <c r="I1111" i="2"/>
  <c r="N1111" i="2"/>
  <c r="F1112" i="2"/>
  <c r="G1112" i="2"/>
  <c r="H1112" i="2"/>
  <c r="I1112" i="2"/>
  <c r="F1113" i="2"/>
  <c r="K1113" i="2" s="1"/>
  <c r="G1113" i="2"/>
  <c r="L1113" i="2" s="1"/>
  <c r="H1113" i="2"/>
  <c r="M1113" i="2" s="1"/>
  <c r="I1113" i="2"/>
  <c r="N1113" i="2"/>
  <c r="F1114" i="2"/>
  <c r="G1114" i="2"/>
  <c r="L1114" i="2" s="1"/>
  <c r="H1114" i="2"/>
  <c r="I1114" i="2"/>
  <c r="F1115" i="2"/>
  <c r="K1115" i="2" s="1"/>
  <c r="G1115" i="2"/>
  <c r="L1115" i="2" s="1"/>
  <c r="H1115" i="2"/>
  <c r="M1115" i="2" s="1"/>
  <c r="I1115" i="2"/>
  <c r="N1115" i="2"/>
  <c r="F1116" i="2"/>
  <c r="G1116" i="2"/>
  <c r="L1116" i="2" s="1"/>
  <c r="H1116" i="2"/>
  <c r="I1116" i="2"/>
  <c r="F1117" i="2"/>
  <c r="K1117" i="2" s="1"/>
  <c r="G1117" i="2"/>
  <c r="L1117" i="2" s="1"/>
  <c r="H1117" i="2"/>
  <c r="M1117" i="2" s="1"/>
  <c r="I1117" i="2"/>
  <c r="N1117" i="2"/>
  <c r="F1118" i="2"/>
  <c r="G1118" i="2"/>
  <c r="L1118" i="2" s="1"/>
  <c r="H1118" i="2"/>
  <c r="I1118" i="2"/>
  <c r="F1119" i="2"/>
  <c r="K1119" i="2" s="1"/>
  <c r="G1119" i="2"/>
  <c r="L1119" i="2" s="1"/>
  <c r="H1119" i="2"/>
  <c r="M1119" i="2" s="1"/>
  <c r="I1119" i="2"/>
  <c r="N1119" i="2"/>
  <c r="F1120" i="2"/>
  <c r="G1120" i="2"/>
  <c r="H1120" i="2"/>
  <c r="I1120" i="2"/>
  <c r="F1121" i="2"/>
  <c r="K1121" i="2" s="1"/>
  <c r="G1121" i="2"/>
  <c r="L1121" i="2" s="1"/>
  <c r="H1121" i="2"/>
  <c r="M1121" i="2" s="1"/>
  <c r="I1121" i="2"/>
  <c r="N1121" i="2"/>
  <c r="F1122" i="2"/>
  <c r="G1122" i="2"/>
  <c r="L1122" i="2" s="1"/>
  <c r="H1122" i="2"/>
  <c r="I1122" i="2"/>
  <c r="F1123" i="2"/>
  <c r="K1123" i="2" s="1"/>
  <c r="G1123" i="2"/>
  <c r="L1123" i="2" s="1"/>
  <c r="H1123" i="2"/>
  <c r="M1123" i="2" s="1"/>
  <c r="I1123" i="2"/>
  <c r="N1123" i="2"/>
  <c r="F1124" i="2"/>
  <c r="G1124" i="2"/>
  <c r="L1124" i="2" s="1"/>
  <c r="H1124" i="2"/>
  <c r="I1124" i="2"/>
  <c r="F1125" i="2"/>
  <c r="G1125" i="2"/>
  <c r="H1125" i="2"/>
  <c r="I1125" i="2"/>
  <c r="F1126" i="2"/>
  <c r="G1126" i="2"/>
  <c r="L1126" i="2" s="1"/>
  <c r="H1126" i="2"/>
  <c r="I1126" i="2"/>
  <c r="F1127" i="2"/>
  <c r="K1127" i="2" s="1"/>
  <c r="G1127" i="2"/>
  <c r="H1127" i="2"/>
  <c r="I1127" i="2"/>
  <c r="N1127" i="2"/>
  <c r="F1128" i="2"/>
  <c r="G1128" i="2"/>
  <c r="H1128" i="2"/>
  <c r="I1128" i="2"/>
  <c r="F1129" i="2"/>
  <c r="K1129" i="2" s="1"/>
  <c r="G1129" i="2"/>
  <c r="H1129" i="2"/>
  <c r="M1129" i="2" s="1"/>
  <c r="I1129" i="2"/>
  <c r="N1129" i="2"/>
  <c r="F1130" i="2"/>
  <c r="N1130" i="2" s="1"/>
  <c r="G1130" i="2"/>
  <c r="L1130" i="2" s="1"/>
  <c r="H1130" i="2"/>
  <c r="I1130" i="2"/>
  <c r="F1131" i="2"/>
  <c r="K1131" i="2" s="1"/>
  <c r="G1131" i="2"/>
  <c r="H1131" i="2"/>
  <c r="M1131" i="2" s="1"/>
  <c r="I1131" i="2"/>
  <c r="F1132" i="2"/>
  <c r="N1132" i="2" s="1"/>
  <c r="G1132" i="2"/>
  <c r="L1132" i="2" s="1"/>
  <c r="H1132" i="2"/>
  <c r="I1132" i="2"/>
  <c r="F1133" i="2"/>
  <c r="G1133" i="2"/>
  <c r="H1133" i="2"/>
  <c r="I1133" i="2"/>
  <c r="F1134" i="2"/>
  <c r="G1134" i="2"/>
  <c r="L1134" i="2" s="1"/>
  <c r="H1134" i="2"/>
  <c r="I1134" i="2"/>
  <c r="F1135" i="2"/>
  <c r="K1135" i="2" s="1"/>
  <c r="G1135" i="2"/>
  <c r="H1135" i="2"/>
  <c r="I1135" i="2"/>
  <c r="N1135" i="2"/>
  <c r="F1136" i="2"/>
  <c r="G1136" i="2"/>
  <c r="H1136" i="2"/>
  <c r="I1136" i="2"/>
  <c r="F1137" i="2"/>
  <c r="K1137" i="2" s="1"/>
  <c r="G1137" i="2"/>
  <c r="H1137" i="2"/>
  <c r="M1137" i="2" s="1"/>
  <c r="I1137" i="2"/>
  <c r="N1137" i="2"/>
  <c r="F1138" i="2"/>
  <c r="N1138" i="2" s="1"/>
  <c r="G1138" i="2"/>
  <c r="L1138" i="2" s="1"/>
  <c r="H1138" i="2"/>
  <c r="I1138" i="2"/>
  <c r="F1139" i="2"/>
  <c r="K1139" i="2" s="1"/>
  <c r="G1139" i="2"/>
  <c r="H1139" i="2"/>
  <c r="M1139" i="2" s="1"/>
  <c r="I1139" i="2"/>
  <c r="F1140" i="2"/>
  <c r="G1140" i="2"/>
  <c r="L1140" i="2" s="1"/>
  <c r="H1140" i="2"/>
  <c r="I1140" i="2"/>
  <c r="F1141" i="2"/>
  <c r="G1141" i="2"/>
  <c r="H1141" i="2"/>
  <c r="I1141" i="2"/>
  <c r="F1142" i="2"/>
  <c r="G1142" i="2"/>
  <c r="L1142" i="2" s="1"/>
  <c r="H1142" i="2"/>
  <c r="I1142" i="2"/>
  <c r="F1143" i="2"/>
  <c r="G1143" i="2"/>
  <c r="L1143" i="2" s="1"/>
  <c r="H1143" i="2"/>
  <c r="I1143" i="2"/>
  <c r="N1143" i="2"/>
  <c r="F1144" i="2"/>
  <c r="G1144" i="2"/>
  <c r="L1144" i="2" s="1"/>
  <c r="H1144" i="2"/>
  <c r="I1144" i="2"/>
  <c r="N1144" i="2"/>
  <c r="F1145" i="2"/>
  <c r="G1145" i="2"/>
  <c r="L1145" i="2" s="1"/>
  <c r="H1145" i="2"/>
  <c r="I1145" i="2"/>
  <c r="F1146" i="2"/>
  <c r="G1146" i="2"/>
  <c r="L1146" i="2" s="1"/>
  <c r="H1146" i="2"/>
  <c r="I1146" i="2"/>
  <c r="N1146" i="2" s="1"/>
  <c r="F1147" i="2"/>
  <c r="G1147" i="2"/>
  <c r="L1147" i="2" s="1"/>
  <c r="H1147" i="2"/>
  <c r="I1147" i="2"/>
  <c r="N1147" i="2"/>
  <c r="F1148" i="2"/>
  <c r="G1148" i="2"/>
  <c r="L1148" i="2" s="1"/>
  <c r="H1148" i="2"/>
  <c r="I1148" i="2"/>
  <c r="N1148" i="2"/>
  <c r="F1149" i="2"/>
  <c r="G1149" i="2"/>
  <c r="L1149" i="2" s="1"/>
  <c r="H1149" i="2"/>
  <c r="I1149" i="2"/>
  <c r="N1149" i="2" s="1"/>
  <c r="F1150" i="2"/>
  <c r="G1150" i="2"/>
  <c r="H1150" i="2"/>
  <c r="I1150" i="2"/>
  <c r="N1150" i="2" s="1"/>
  <c r="F1151" i="2"/>
  <c r="G1151" i="2"/>
  <c r="L1151" i="2" s="1"/>
  <c r="H1151" i="2"/>
  <c r="I1151" i="2"/>
  <c r="N1151" i="2"/>
  <c r="F1152" i="2"/>
  <c r="G1152" i="2"/>
  <c r="L1152" i="2" s="1"/>
  <c r="H1152" i="2"/>
  <c r="I1152" i="2"/>
  <c r="N1152" i="2"/>
  <c r="F1153" i="2"/>
  <c r="G1153" i="2"/>
  <c r="L1153" i="2" s="1"/>
  <c r="H1153" i="2"/>
  <c r="I1153" i="2"/>
  <c r="F1154" i="2"/>
  <c r="G1154" i="2"/>
  <c r="L1154" i="2" s="1"/>
  <c r="H1154" i="2"/>
  <c r="I1154" i="2"/>
  <c r="N1154" i="2" s="1"/>
  <c r="F1155" i="2"/>
  <c r="G1155" i="2"/>
  <c r="L1155" i="2" s="1"/>
  <c r="H1155" i="2"/>
  <c r="I1155" i="2"/>
  <c r="N1155" i="2"/>
  <c r="F1156" i="2"/>
  <c r="G1156" i="2"/>
  <c r="L1156" i="2" s="1"/>
  <c r="H1156" i="2"/>
  <c r="I1156" i="2"/>
  <c r="N1156" i="2"/>
  <c r="F1157" i="2"/>
  <c r="G1157" i="2"/>
  <c r="L1157" i="2" s="1"/>
  <c r="H1157" i="2"/>
  <c r="I1157" i="2"/>
  <c r="N1157" i="2" s="1"/>
  <c r="F1158" i="2"/>
  <c r="G1158" i="2"/>
  <c r="H1158" i="2"/>
  <c r="I1158" i="2"/>
  <c r="N1158" i="2" s="1"/>
  <c r="F1159" i="2"/>
  <c r="G1159" i="2"/>
  <c r="L1159" i="2" s="1"/>
  <c r="H1159" i="2"/>
  <c r="I1159" i="2"/>
  <c r="N1159" i="2"/>
  <c r="F1160" i="2"/>
  <c r="G1160" i="2"/>
  <c r="L1160" i="2" s="1"/>
  <c r="H1160" i="2"/>
  <c r="I1160" i="2"/>
  <c r="N1160" i="2"/>
  <c r="F1161" i="2"/>
  <c r="G1161" i="2"/>
  <c r="L1161" i="2" s="1"/>
  <c r="H1161" i="2"/>
  <c r="I1161" i="2"/>
  <c r="F1162" i="2"/>
  <c r="G1162" i="2"/>
  <c r="L1162" i="2" s="1"/>
  <c r="H1162" i="2"/>
  <c r="I1162" i="2"/>
  <c r="N1162" i="2" s="1"/>
  <c r="F1163" i="2"/>
  <c r="G1163" i="2"/>
  <c r="L1163" i="2" s="1"/>
  <c r="H1163" i="2"/>
  <c r="I1163" i="2"/>
  <c r="N1163" i="2"/>
  <c r="F1164" i="2"/>
  <c r="G1164" i="2"/>
  <c r="L1164" i="2" s="1"/>
  <c r="H1164" i="2"/>
  <c r="I1164" i="2"/>
  <c r="N1164" i="2"/>
  <c r="F1165" i="2"/>
  <c r="G1165" i="2"/>
  <c r="L1165" i="2" s="1"/>
  <c r="H1165" i="2"/>
  <c r="I1165" i="2"/>
  <c r="N1165" i="2" s="1"/>
  <c r="F1166" i="2"/>
  <c r="G1166" i="2"/>
  <c r="H1166" i="2"/>
  <c r="I1166" i="2"/>
  <c r="N1166" i="2" s="1"/>
  <c r="F1167" i="2"/>
  <c r="G1167" i="2"/>
  <c r="H1167" i="2"/>
  <c r="I1167" i="2"/>
  <c r="N1167" i="2"/>
  <c r="F1168" i="2"/>
  <c r="G1168" i="2"/>
  <c r="L1168" i="2" s="1"/>
  <c r="H1168" i="2"/>
  <c r="I1168" i="2"/>
  <c r="N1168" i="2"/>
  <c r="F1169" i="2"/>
  <c r="G1169" i="2"/>
  <c r="L1169" i="2" s="1"/>
  <c r="H1169" i="2"/>
  <c r="I1169" i="2"/>
  <c r="F1170" i="2"/>
  <c r="G1170" i="2"/>
  <c r="L1170" i="2" s="1"/>
  <c r="H1170" i="2"/>
  <c r="I1170" i="2"/>
  <c r="F1171" i="2"/>
  <c r="G1171" i="2"/>
  <c r="L1171" i="2" s="1"/>
  <c r="H1171" i="2"/>
  <c r="I1171" i="2"/>
  <c r="N1171" i="2"/>
  <c r="F1172" i="2"/>
  <c r="G1172" i="2"/>
  <c r="L1172" i="2" s="1"/>
  <c r="H1172" i="2"/>
  <c r="I1172" i="2"/>
  <c r="N1172" i="2"/>
  <c r="F1173" i="2"/>
  <c r="G1173" i="2"/>
  <c r="L1173" i="2" s="1"/>
  <c r="H1173" i="2"/>
  <c r="I1173" i="2"/>
  <c r="N1173" i="2" s="1"/>
  <c r="F1174" i="2"/>
  <c r="G1174" i="2"/>
  <c r="H1174" i="2"/>
  <c r="I1174" i="2"/>
  <c r="N1174" i="2" s="1"/>
  <c r="F1175" i="2"/>
  <c r="G1175" i="2"/>
  <c r="H1175" i="2"/>
  <c r="I1175" i="2"/>
  <c r="N1175" i="2" s="1"/>
  <c r="F1176" i="2"/>
  <c r="G1176" i="2"/>
  <c r="L1176" i="2" s="1"/>
  <c r="H1176" i="2"/>
  <c r="I1176" i="2"/>
  <c r="N1176" i="2"/>
  <c r="F1177" i="2"/>
  <c r="G1177" i="2"/>
  <c r="L1177" i="2" s="1"/>
  <c r="H1177" i="2"/>
  <c r="I1177" i="2"/>
  <c r="F1178" i="2"/>
  <c r="G1178" i="2"/>
  <c r="L1178" i="2" s="1"/>
  <c r="H1178" i="2"/>
  <c r="I1178" i="2"/>
  <c r="F1179" i="2"/>
  <c r="G1179" i="2"/>
  <c r="L1179" i="2" s="1"/>
  <c r="H1179" i="2"/>
  <c r="I1179" i="2"/>
  <c r="N1179" i="2"/>
  <c r="F1180" i="2"/>
  <c r="G1180" i="2"/>
  <c r="L1180" i="2" s="1"/>
  <c r="H1180" i="2"/>
  <c r="I1180" i="2"/>
  <c r="N1180" i="2"/>
  <c r="F1181" i="2"/>
  <c r="G1181" i="2"/>
  <c r="L1181" i="2" s="1"/>
  <c r="H1181" i="2"/>
  <c r="I1181" i="2"/>
  <c r="N1181" i="2" s="1"/>
  <c r="F1182" i="2"/>
  <c r="G1182" i="2"/>
  <c r="H1182" i="2"/>
  <c r="I1182" i="2"/>
  <c r="N1182" i="2" s="1"/>
  <c r="F1183" i="2"/>
  <c r="G1183" i="2"/>
  <c r="H1183" i="2"/>
  <c r="I1183" i="2"/>
  <c r="N1183" i="2" s="1"/>
  <c r="F1184" i="2"/>
  <c r="G1184" i="2"/>
  <c r="H1184" i="2"/>
  <c r="M1184" i="2" s="1"/>
  <c r="I1184" i="2"/>
  <c r="N1184" i="2" s="1"/>
  <c r="F1185" i="2"/>
  <c r="K1185" i="2" s="1"/>
  <c r="G1185" i="2"/>
  <c r="H1185" i="2"/>
  <c r="M1185" i="2" s="1"/>
  <c r="I1185" i="2"/>
  <c r="N1185" i="2" s="1"/>
  <c r="L1185" i="2"/>
  <c r="F1186" i="2"/>
  <c r="K1186" i="2" s="1"/>
  <c r="G1186" i="2"/>
  <c r="H1186" i="2"/>
  <c r="I1186" i="2"/>
  <c r="N1186" i="2" s="1"/>
  <c r="L1186" i="2"/>
  <c r="F1187" i="2"/>
  <c r="G1187" i="2"/>
  <c r="H1187" i="2"/>
  <c r="M1187" i="2" s="1"/>
  <c r="I1187" i="2"/>
  <c r="N1187" i="2" s="1"/>
  <c r="F1188" i="2"/>
  <c r="G1188" i="2"/>
  <c r="H1188" i="2"/>
  <c r="M1188" i="2" s="1"/>
  <c r="I1188" i="2"/>
  <c r="N1188" i="2" s="1"/>
  <c r="F1189" i="2"/>
  <c r="K1189" i="2" s="1"/>
  <c r="G1189" i="2"/>
  <c r="H1189" i="2"/>
  <c r="M1189" i="2" s="1"/>
  <c r="I1189" i="2"/>
  <c r="N1189" i="2" s="1"/>
  <c r="L1189" i="2"/>
  <c r="F1190" i="2"/>
  <c r="G1190" i="2"/>
  <c r="H1190" i="2"/>
  <c r="I1190" i="2"/>
  <c r="F1191" i="2"/>
  <c r="G1191" i="2"/>
  <c r="H1191" i="2"/>
  <c r="I1191" i="2"/>
  <c r="N1191" i="2" s="1"/>
  <c r="F1192" i="2"/>
  <c r="G1192" i="2"/>
  <c r="H1192" i="2"/>
  <c r="M1192" i="2" s="1"/>
  <c r="I1192" i="2"/>
  <c r="N1192" i="2" s="1"/>
  <c r="F1193" i="2"/>
  <c r="K1193" i="2" s="1"/>
  <c r="G1193" i="2"/>
  <c r="H1193" i="2"/>
  <c r="M1193" i="2" s="1"/>
  <c r="I1193" i="2"/>
  <c r="N1193" i="2" s="1"/>
  <c r="L1193" i="2"/>
  <c r="F1194" i="2"/>
  <c r="K1194" i="2" s="1"/>
  <c r="G1194" i="2"/>
  <c r="H1194" i="2"/>
  <c r="I1194" i="2"/>
  <c r="N1194" i="2" s="1"/>
  <c r="L1194" i="2"/>
  <c r="F1195" i="2"/>
  <c r="G1195" i="2"/>
  <c r="H1195" i="2"/>
  <c r="M1195" i="2" s="1"/>
  <c r="I1195" i="2"/>
  <c r="N1195" i="2" s="1"/>
  <c r="F1196" i="2"/>
  <c r="G1196" i="2"/>
  <c r="H1196" i="2"/>
  <c r="M1196" i="2" s="1"/>
  <c r="I1196" i="2"/>
  <c r="N1196" i="2" s="1"/>
  <c r="F1197" i="2"/>
  <c r="K1197" i="2" s="1"/>
  <c r="G1197" i="2"/>
  <c r="H1197" i="2"/>
  <c r="M1197" i="2" s="1"/>
  <c r="I1197" i="2"/>
  <c r="N1197" i="2" s="1"/>
  <c r="L1197" i="2"/>
  <c r="F1198" i="2"/>
  <c r="G1198" i="2"/>
  <c r="H1198" i="2"/>
  <c r="I1198" i="2"/>
  <c r="F1199" i="2"/>
  <c r="G1199" i="2"/>
  <c r="H1199" i="2"/>
  <c r="I1199" i="2"/>
  <c r="N1199" i="2" s="1"/>
  <c r="F1200" i="2"/>
  <c r="G1200" i="2"/>
  <c r="H1200" i="2"/>
  <c r="M1200" i="2" s="1"/>
  <c r="I1200" i="2"/>
  <c r="N1200" i="2" s="1"/>
  <c r="F1201" i="2"/>
  <c r="K1201" i="2" s="1"/>
  <c r="G1201" i="2"/>
  <c r="H1201" i="2"/>
  <c r="M1201" i="2" s="1"/>
  <c r="I1201" i="2"/>
  <c r="N1201" i="2" s="1"/>
  <c r="L1201" i="2"/>
  <c r="F1202" i="2"/>
  <c r="K1202" i="2" s="1"/>
  <c r="G1202" i="2"/>
  <c r="H1202" i="2"/>
  <c r="I1202" i="2"/>
  <c r="N1202" i="2" s="1"/>
  <c r="L1202" i="2"/>
  <c r="F1203" i="2"/>
  <c r="G1203" i="2"/>
  <c r="H1203" i="2"/>
  <c r="M1203" i="2" s="1"/>
  <c r="I1203" i="2"/>
  <c r="N1203" i="2" s="1"/>
  <c r="F1204" i="2"/>
  <c r="G1204" i="2"/>
  <c r="H1204" i="2"/>
  <c r="M1204" i="2" s="1"/>
  <c r="I1204" i="2"/>
  <c r="N1204" i="2" s="1"/>
  <c r="F1205" i="2"/>
  <c r="K1205" i="2" s="1"/>
  <c r="G1205" i="2"/>
  <c r="H1205" i="2"/>
  <c r="M1205" i="2" s="1"/>
  <c r="I1205" i="2"/>
  <c r="N1205" i="2" s="1"/>
  <c r="L1205" i="2"/>
  <c r="F1206" i="2"/>
  <c r="G1206" i="2"/>
  <c r="H1206" i="2"/>
  <c r="I1206" i="2"/>
  <c r="F1207" i="2"/>
  <c r="G1207" i="2"/>
  <c r="H1207" i="2"/>
  <c r="I1207" i="2"/>
  <c r="N1207" i="2" s="1"/>
  <c r="F1208" i="2"/>
  <c r="G1208" i="2"/>
  <c r="H1208" i="2"/>
  <c r="M1208" i="2" s="1"/>
  <c r="I1208" i="2"/>
  <c r="N1208" i="2" s="1"/>
  <c r="F1209" i="2"/>
  <c r="K1209" i="2" s="1"/>
  <c r="G1209" i="2"/>
  <c r="H1209" i="2"/>
  <c r="M1209" i="2" s="1"/>
  <c r="I1209" i="2"/>
  <c r="N1209" i="2" s="1"/>
  <c r="L1209" i="2"/>
  <c r="F1210" i="2"/>
  <c r="K1210" i="2" s="1"/>
  <c r="G1210" i="2"/>
  <c r="H1210" i="2"/>
  <c r="I1210" i="2"/>
  <c r="N1210" i="2" s="1"/>
  <c r="L1210" i="2"/>
  <c r="F1211" i="2"/>
  <c r="G1211" i="2"/>
  <c r="H1211" i="2"/>
  <c r="M1211" i="2" s="1"/>
  <c r="I1211" i="2"/>
  <c r="N1211" i="2" s="1"/>
  <c r="F1212" i="2"/>
  <c r="G1212" i="2"/>
  <c r="H1212" i="2"/>
  <c r="M1212" i="2" s="1"/>
  <c r="I1212" i="2"/>
  <c r="N1212" i="2" s="1"/>
  <c r="F1213" i="2"/>
  <c r="K1213" i="2" s="1"/>
  <c r="G1213" i="2"/>
  <c r="H1213" i="2"/>
  <c r="M1213" i="2" s="1"/>
  <c r="I1213" i="2"/>
  <c r="N1213" i="2" s="1"/>
  <c r="L1213" i="2"/>
  <c r="F1214" i="2"/>
  <c r="G1214" i="2"/>
  <c r="H1214" i="2"/>
  <c r="I1214" i="2"/>
  <c r="F1215" i="2"/>
  <c r="G1215" i="2"/>
  <c r="H1215" i="2"/>
  <c r="I1215" i="2"/>
  <c r="N1215" i="2" s="1"/>
  <c r="F1216" i="2"/>
  <c r="G1216" i="2"/>
  <c r="H1216" i="2"/>
  <c r="M1216" i="2" s="1"/>
  <c r="I1216" i="2"/>
  <c r="N1216" i="2" s="1"/>
  <c r="F1217" i="2"/>
  <c r="K1217" i="2" s="1"/>
  <c r="G1217" i="2"/>
  <c r="H1217" i="2"/>
  <c r="M1217" i="2" s="1"/>
  <c r="I1217" i="2"/>
  <c r="N1217" i="2" s="1"/>
  <c r="L1217" i="2"/>
  <c r="F1218" i="2"/>
  <c r="K1218" i="2" s="1"/>
  <c r="G1218" i="2"/>
  <c r="H1218" i="2"/>
  <c r="I1218" i="2"/>
  <c r="N1218" i="2" s="1"/>
  <c r="L1218" i="2"/>
  <c r="F1219" i="2"/>
  <c r="G1219" i="2"/>
  <c r="H1219" i="2"/>
  <c r="M1219" i="2" s="1"/>
  <c r="I1219" i="2"/>
  <c r="N1219" i="2" s="1"/>
  <c r="F1220" i="2"/>
  <c r="G1220" i="2"/>
  <c r="H1220" i="2"/>
  <c r="M1220" i="2" s="1"/>
  <c r="I1220" i="2"/>
  <c r="N1220" i="2" s="1"/>
  <c r="F1221" i="2"/>
  <c r="K1221" i="2" s="1"/>
  <c r="G1221" i="2"/>
  <c r="H1221" i="2"/>
  <c r="M1221" i="2" s="1"/>
  <c r="I1221" i="2"/>
  <c r="N1221" i="2" s="1"/>
  <c r="L1221" i="2"/>
  <c r="F1222" i="2"/>
  <c r="G1222" i="2"/>
  <c r="H1222" i="2"/>
  <c r="I1222" i="2"/>
  <c r="F1223" i="2"/>
  <c r="G1223" i="2"/>
  <c r="H1223" i="2"/>
  <c r="I1223" i="2"/>
  <c r="N1223" i="2" s="1"/>
  <c r="F1224" i="2"/>
  <c r="G1224" i="2"/>
  <c r="H1224" i="2"/>
  <c r="M1224" i="2" s="1"/>
  <c r="I1224" i="2"/>
  <c r="L1224" i="2" s="1"/>
  <c r="F1225" i="2"/>
  <c r="G1225" i="2"/>
  <c r="H1225" i="2"/>
  <c r="I1225" i="2"/>
  <c r="F1226" i="2"/>
  <c r="G1226" i="2"/>
  <c r="H1226" i="2"/>
  <c r="M1226" i="2" s="1"/>
  <c r="I1226" i="2"/>
  <c r="L1226" i="2" s="1"/>
  <c r="N1226" i="2"/>
  <c r="F1227" i="2"/>
  <c r="K1227" i="2" s="1"/>
  <c r="G1227" i="2"/>
  <c r="H1227" i="2"/>
  <c r="I1227" i="2"/>
  <c r="L1227" i="2"/>
  <c r="N1227" i="2"/>
  <c r="F1228" i="2"/>
  <c r="G1228" i="2"/>
  <c r="H1228" i="2"/>
  <c r="M1228" i="2" s="1"/>
  <c r="I1228" i="2"/>
  <c r="L1228" i="2" s="1"/>
  <c r="F1229" i="2"/>
  <c r="G1229" i="2"/>
  <c r="H1229" i="2"/>
  <c r="I1229" i="2"/>
  <c r="F1230" i="2"/>
  <c r="G1230" i="2"/>
  <c r="H1230" i="2"/>
  <c r="M1230" i="2" s="1"/>
  <c r="I1230" i="2"/>
  <c r="L1230" i="2" s="1"/>
  <c r="N1230" i="2"/>
  <c r="F1231" i="2"/>
  <c r="K1231" i="2" s="1"/>
  <c r="G1231" i="2"/>
  <c r="H1231" i="2"/>
  <c r="I1231" i="2"/>
  <c r="L1231" i="2"/>
  <c r="N1231" i="2"/>
  <c r="F1232" i="2"/>
  <c r="G1232" i="2"/>
  <c r="H1232" i="2"/>
  <c r="M1232" i="2" s="1"/>
  <c r="I1232" i="2"/>
  <c r="L1232" i="2" s="1"/>
  <c r="F1233" i="2"/>
  <c r="G1233" i="2"/>
  <c r="H1233" i="2"/>
  <c r="I1233" i="2"/>
  <c r="F1234" i="2"/>
  <c r="G1234" i="2"/>
  <c r="H1234" i="2"/>
  <c r="M1234" i="2" s="1"/>
  <c r="I1234" i="2"/>
  <c r="L1234" i="2" s="1"/>
  <c r="N1234" i="2"/>
  <c r="F1235" i="2"/>
  <c r="K1235" i="2" s="1"/>
  <c r="G1235" i="2"/>
  <c r="H1235" i="2"/>
  <c r="I1235" i="2"/>
  <c r="L1235" i="2"/>
  <c r="N1235" i="2"/>
  <c r="F1236" i="2"/>
  <c r="G1236" i="2"/>
  <c r="L1236" i="2" s="1"/>
  <c r="H1236" i="2"/>
  <c r="I1236" i="2"/>
  <c r="N1236" i="2" s="1"/>
  <c r="F1237" i="2"/>
  <c r="G1237" i="2"/>
  <c r="H1237" i="2"/>
  <c r="I1237" i="2"/>
  <c r="F1238" i="2"/>
  <c r="G1238" i="2"/>
  <c r="L1238" i="2" s="1"/>
  <c r="H1238" i="2"/>
  <c r="M1238" i="2" s="1"/>
  <c r="I1238" i="2"/>
  <c r="N1238" i="2"/>
  <c r="F1239" i="2"/>
  <c r="K1239" i="2" s="1"/>
  <c r="G1239" i="2"/>
  <c r="H1239" i="2"/>
  <c r="I1239" i="2"/>
  <c r="L1239" i="2"/>
  <c r="N1239" i="2"/>
  <c r="F1240" i="2"/>
  <c r="G1240" i="2"/>
  <c r="L1240" i="2" s="1"/>
  <c r="H1240" i="2"/>
  <c r="I1240" i="2"/>
  <c r="F1241" i="2"/>
  <c r="G1241" i="2"/>
  <c r="H1241" i="2"/>
  <c r="I1241" i="2"/>
  <c r="F1242" i="2"/>
  <c r="G1242" i="2"/>
  <c r="L1242" i="2" s="1"/>
  <c r="H1242" i="2"/>
  <c r="M1242" i="2" s="1"/>
  <c r="I1242" i="2"/>
  <c r="N1242" i="2"/>
  <c r="F1243" i="2"/>
  <c r="K1243" i="2" s="1"/>
  <c r="G1243" i="2"/>
  <c r="H1243" i="2"/>
  <c r="I1243" i="2"/>
  <c r="L1243" i="2"/>
  <c r="N1243" i="2"/>
  <c r="F1244" i="2"/>
  <c r="G1244" i="2"/>
  <c r="L1244" i="2" s="1"/>
  <c r="H1244" i="2"/>
  <c r="I1244" i="2"/>
  <c r="N1244" i="2" s="1"/>
  <c r="F1245" i="2"/>
  <c r="G1245" i="2"/>
  <c r="H1245" i="2"/>
  <c r="I1245" i="2"/>
  <c r="F1246" i="2"/>
  <c r="G1246" i="2"/>
  <c r="L1246" i="2" s="1"/>
  <c r="H1246" i="2"/>
  <c r="M1246" i="2" s="1"/>
  <c r="I1246" i="2"/>
  <c r="N1246" i="2"/>
  <c r="F1247" i="2"/>
  <c r="K1247" i="2" s="1"/>
  <c r="G1247" i="2"/>
  <c r="H1247" i="2"/>
  <c r="I1247" i="2"/>
  <c r="L1247" i="2"/>
  <c r="N1247" i="2"/>
  <c r="F1248" i="2"/>
  <c r="G1248" i="2"/>
  <c r="L1248" i="2" s="1"/>
  <c r="H1248" i="2"/>
  <c r="I1248" i="2"/>
  <c r="N1248" i="2" s="1"/>
  <c r="F1249" i="2"/>
  <c r="G1249" i="2"/>
  <c r="H1249" i="2"/>
  <c r="I1249" i="2"/>
  <c r="F1250" i="2"/>
  <c r="G1250" i="2"/>
  <c r="L1250" i="2" s="1"/>
  <c r="H1250" i="2"/>
  <c r="M1250" i="2" s="1"/>
  <c r="I1250" i="2"/>
  <c r="N1250" i="2"/>
  <c r="F1251" i="2"/>
  <c r="K1251" i="2" s="1"/>
  <c r="G1251" i="2"/>
  <c r="H1251" i="2"/>
  <c r="I1251" i="2"/>
  <c r="L1251" i="2"/>
  <c r="N1251" i="2"/>
  <c r="F1252" i="2"/>
  <c r="G1252" i="2"/>
  <c r="L1252" i="2" s="1"/>
  <c r="H1252" i="2"/>
  <c r="I1252" i="2"/>
  <c r="F1253" i="2"/>
  <c r="G1253" i="2"/>
  <c r="H1253" i="2"/>
  <c r="I1253" i="2"/>
  <c r="F1254" i="2"/>
  <c r="G1254" i="2"/>
  <c r="L1254" i="2" s="1"/>
  <c r="H1254" i="2"/>
  <c r="M1254" i="2" s="1"/>
  <c r="I1254" i="2"/>
  <c r="N1254" i="2"/>
  <c r="F1255" i="2"/>
  <c r="K1255" i="2" s="1"/>
  <c r="G1255" i="2"/>
  <c r="H1255" i="2"/>
  <c r="I1255" i="2"/>
  <c r="L1255" i="2"/>
  <c r="N1255" i="2"/>
  <c r="F1256" i="2"/>
  <c r="G1256" i="2"/>
  <c r="L1256" i="2" s="1"/>
  <c r="H1256" i="2"/>
  <c r="I1256" i="2"/>
  <c r="F1257" i="2"/>
  <c r="G1257" i="2"/>
  <c r="H1257" i="2"/>
  <c r="I1257" i="2"/>
  <c r="F1258" i="2"/>
  <c r="G1258" i="2"/>
  <c r="L1258" i="2" s="1"/>
  <c r="H1258" i="2"/>
  <c r="M1258" i="2" s="1"/>
  <c r="I1258" i="2"/>
  <c r="N1258" i="2"/>
  <c r="F1259" i="2"/>
  <c r="K1259" i="2" s="1"/>
  <c r="G1259" i="2"/>
  <c r="H1259" i="2"/>
  <c r="I1259" i="2"/>
  <c r="L1259" i="2"/>
  <c r="N1259" i="2"/>
  <c r="F1260" i="2"/>
  <c r="G1260" i="2"/>
  <c r="L1260" i="2" s="1"/>
  <c r="H1260" i="2"/>
  <c r="I1260" i="2"/>
  <c r="F1261" i="2"/>
  <c r="G1261" i="2"/>
  <c r="H1261" i="2"/>
  <c r="I1261" i="2"/>
  <c r="F1262" i="2"/>
  <c r="G1262" i="2"/>
  <c r="L1262" i="2" s="1"/>
  <c r="H1262" i="2"/>
  <c r="M1262" i="2" s="1"/>
  <c r="I1262" i="2"/>
  <c r="N1262" i="2"/>
  <c r="F1263" i="2"/>
  <c r="K1263" i="2" s="1"/>
  <c r="G1263" i="2"/>
  <c r="H1263" i="2"/>
  <c r="I1263" i="2"/>
  <c r="L1263" i="2"/>
  <c r="N1263" i="2"/>
  <c r="F1264" i="2"/>
  <c r="G1264" i="2"/>
  <c r="L1264" i="2" s="1"/>
  <c r="H1264" i="2"/>
  <c r="I1264" i="2"/>
  <c r="N1264" i="2" s="1"/>
  <c r="F1265" i="2"/>
  <c r="G1265" i="2"/>
  <c r="H1265" i="2"/>
  <c r="I1265" i="2"/>
  <c r="F1266" i="2"/>
  <c r="G1266" i="2"/>
  <c r="L1266" i="2" s="1"/>
  <c r="H1266" i="2"/>
  <c r="M1266" i="2" s="1"/>
  <c r="I1266" i="2"/>
  <c r="N1266" i="2"/>
  <c r="F1267" i="2"/>
  <c r="K1267" i="2" s="1"/>
  <c r="G1267" i="2"/>
  <c r="H1267" i="2"/>
  <c r="I1267" i="2"/>
  <c r="L1267" i="2"/>
  <c r="N1267" i="2"/>
  <c r="F1268" i="2"/>
  <c r="G1268" i="2"/>
  <c r="L1268" i="2" s="1"/>
  <c r="H1268" i="2"/>
  <c r="I1268" i="2"/>
  <c r="N1268" i="2" s="1"/>
  <c r="F1269" i="2"/>
  <c r="G1269" i="2"/>
  <c r="H1269" i="2"/>
  <c r="I1269" i="2"/>
  <c r="F1270" i="2"/>
  <c r="G1270" i="2"/>
  <c r="L1270" i="2" s="1"/>
  <c r="H1270" i="2"/>
  <c r="M1270" i="2" s="1"/>
  <c r="I1270" i="2"/>
  <c r="N1270" i="2"/>
  <c r="F1271" i="2"/>
  <c r="K1271" i="2" s="1"/>
  <c r="G1271" i="2"/>
  <c r="H1271" i="2"/>
  <c r="I1271" i="2"/>
  <c r="L1271" i="2"/>
  <c r="N1271" i="2"/>
  <c r="F1272" i="2"/>
  <c r="G1272" i="2"/>
  <c r="L1272" i="2" s="1"/>
  <c r="H1272" i="2"/>
  <c r="I1272" i="2"/>
  <c r="F1273" i="2"/>
  <c r="G1273" i="2"/>
  <c r="H1273" i="2"/>
  <c r="I1273" i="2"/>
  <c r="F1274" i="2"/>
  <c r="G1274" i="2"/>
  <c r="L1274" i="2" s="1"/>
  <c r="H1274" i="2"/>
  <c r="M1274" i="2" s="1"/>
  <c r="I1274" i="2"/>
  <c r="N1274" i="2"/>
  <c r="F1275" i="2"/>
  <c r="K1275" i="2" s="1"/>
  <c r="G1275" i="2"/>
  <c r="H1275" i="2"/>
  <c r="I1275" i="2"/>
  <c r="L1275" i="2"/>
  <c r="N1275" i="2"/>
  <c r="F1276" i="2"/>
  <c r="G1276" i="2"/>
  <c r="L1276" i="2" s="1"/>
  <c r="H1276" i="2"/>
  <c r="I1276" i="2"/>
  <c r="N1276" i="2" s="1"/>
  <c r="F1277" i="2"/>
  <c r="G1277" i="2"/>
  <c r="H1277" i="2"/>
  <c r="I1277" i="2"/>
  <c r="F1278" i="2"/>
  <c r="G1278" i="2"/>
  <c r="L1278" i="2" s="1"/>
  <c r="H1278" i="2"/>
  <c r="M1278" i="2" s="1"/>
  <c r="I1278" i="2"/>
  <c r="N1278" i="2"/>
  <c r="F1279" i="2"/>
  <c r="K1279" i="2" s="1"/>
  <c r="G1279" i="2"/>
  <c r="H1279" i="2"/>
  <c r="I1279" i="2"/>
  <c r="L1279" i="2"/>
  <c r="N1279" i="2"/>
  <c r="F1280" i="2"/>
  <c r="G1280" i="2"/>
  <c r="L1280" i="2" s="1"/>
  <c r="H1280" i="2"/>
  <c r="I1280" i="2"/>
  <c r="N1280" i="2" s="1"/>
  <c r="F1281" i="2"/>
  <c r="G1281" i="2"/>
  <c r="H1281" i="2"/>
  <c r="I1281" i="2"/>
  <c r="N1281" i="2" s="1"/>
  <c r="F1282" i="2"/>
  <c r="G1282" i="2"/>
  <c r="L1282" i="2" s="1"/>
  <c r="H1282" i="2"/>
  <c r="M1282" i="2" s="1"/>
  <c r="I1282" i="2"/>
  <c r="N1282" i="2"/>
  <c r="F1283" i="2"/>
  <c r="K1283" i="2" s="1"/>
  <c r="G1283" i="2"/>
  <c r="H1283" i="2"/>
  <c r="I1283" i="2"/>
  <c r="L1283" i="2"/>
  <c r="F1284" i="2"/>
  <c r="G1284" i="2"/>
  <c r="L1284" i="2" s="1"/>
  <c r="H1284" i="2"/>
  <c r="I1284" i="2"/>
  <c r="F1285" i="2"/>
  <c r="K1285" i="2" s="1"/>
  <c r="G1285" i="2"/>
  <c r="H1285" i="2"/>
  <c r="M1285" i="2" s="1"/>
  <c r="I1285" i="2"/>
  <c r="N1285" i="2"/>
  <c r="F1286" i="2"/>
  <c r="G1286" i="2"/>
  <c r="H1286" i="2"/>
  <c r="I1286" i="2"/>
  <c r="N1286" i="2"/>
  <c r="F1287" i="2"/>
  <c r="G1287" i="2"/>
  <c r="L1287" i="2" s="1"/>
  <c r="H1287" i="2"/>
  <c r="M1287" i="2" s="1"/>
  <c r="I1287" i="2"/>
  <c r="N1287" i="2" s="1"/>
  <c r="F1288" i="2"/>
  <c r="G1288" i="2"/>
  <c r="H1288" i="2"/>
  <c r="M1288" i="2" s="1"/>
  <c r="I1288" i="2"/>
  <c r="N1288" i="2"/>
  <c r="F1289" i="2"/>
  <c r="K1289" i="2" s="1"/>
  <c r="G1289" i="2"/>
  <c r="L1289" i="2" s="1"/>
  <c r="H1289" i="2"/>
  <c r="I1289" i="2"/>
  <c r="N1289" i="2"/>
  <c r="F1290" i="2"/>
  <c r="G1290" i="2"/>
  <c r="H1290" i="2"/>
  <c r="M1290" i="2" s="1"/>
  <c r="I1290" i="2"/>
  <c r="F1291" i="2"/>
  <c r="G1291" i="2"/>
  <c r="H1291" i="2"/>
  <c r="I1291" i="2"/>
  <c r="N1291" i="2" s="1"/>
  <c r="F1292" i="2"/>
  <c r="K1292" i="2" s="1"/>
  <c r="G1292" i="2"/>
  <c r="L1292" i="2" s="1"/>
  <c r="H1292" i="2"/>
  <c r="M1292" i="2" s="1"/>
  <c r="I1292" i="2"/>
  <c r="F1293" i="2"/>
  <c r="G1293" i="2"/>
  <c r="H1293" i="2"/>
  <c r="I1293" i="2"/>
  <c r="N1293" i="2" s="1"/>
  <c r="F1294" i="2"/>
  <c r="G1294" i="2"/>
  <c r="H1294" i="2"/>
  <c r="I1294" i="2"/>
  <c r="N1294" i="2"/>
  <c r="F1295" i="2"/>
  <c r="G1295" i="2"/>
  <c r="L1295" i="2" s="1"/>
  <c r="H1295" i="2"/>
  <c r="M1295" i="2" s="1"/>
  <c r="I1295" i="2"/>
  <c r="N1295" i="2" s="1"/>
  <c r="F1296" i="2"/>
  <c r="G1296" i="2"/>
  <c r="H1296" i="2"/>
  <c r="M1296" i="2" s="1"/>
  <c r="I1296" i="2"/>
  <c r="N1296" i="2"/>
  <c r="F1297" i="2"/>
  <c r="K1297" i="2" s="1"/>
  <c r="G1297" i="2"/>
  <c r="L1297" i="2" s="1"/>
  <c r="H1297" i="2"/>
  <c r="I1297" i="2"/>
  <c r="N1297" i="2"/>
  <c r="F1298" i="2"/>
  <c r="G1298" i="2"/>
  <c r="H1298" i="2"/>
  <c r="M1298" i="2" s="1"/>
  <c r="I1298" i="2"/>
  <c r="N1298" i="2" s="1"/>
  <c r="F1299" i="2"/>
  <c r="G1299" i="2"/>
  <c r="H1299" i="2"/>
  <c r="I1299" i="2"/>
  <c r="N1299" i="2" s="1"/>
  <c r="F1300" i="2"/>
  <c r="K1300" i="2" s="1"/>
  <c r="G1300" i="2"/>
  <c r="L1300" i="2" s="1"/>
  <c r="H1300" i="2"/>
  <c r="M1300" i="2" s="1"/>
  <c r="I1300" i="2"/>
  <c r="F1301" i="2"/>
  <c r="G1301" i="2"/>
  <c r="H1301" i="2"/>
  <c r="I1301" i="2"/>
  <c r="N1301" i="2" s="1"/>
  <c r="F1302" i="2"/>
  <c r="G1302" i="2"/>
  <c r="H1302" i="2"/>
  <c r="I1302" i="2"/>
  <c r="N1302" i="2"/>
  <c r="F1303" i="2"/>
  <c r="G1303" i="2"/>
  <c r="L1303" i="2" s="1"/>
  <c r="H1303" i="2"/>
  <c r="M1303" i="2" s="1"/>
  <c r="I1303" i="2"/>
  <c r="N1303" i="2" s="1"/>
  <c r="F1304" i="2"/>
  <c r="G1304" i="2"/>
  <c r="H1304" i="2"/>
  <c r="M1304" i="2" s="1"/>
  <c r="I1304" i="2"/>
  <c r="N1304" i="2"/>
  <c r="F1305" i="2"/>
  <c r="K1305" i="2" s="1"/>
  <c r="G1305" i="2"/>
  <c r="L1305" i="2" s="1"/>
  <c r="H1305" i="2"/>
  <c r="I1305" i="2"/>
  <c r="N1305" i="2"/>
  <c r="F1306" i="2"/>
  <c r="G1306" i="2"/>
  <c r="H1306" i="2"/>
  <c r="M1306" i="2" s="1"/>
  <c r="I1306" i="2"/>
  <c r="F1307" i="2"/>
  <c r="G1307" i="2"/>
  <c r="H1307" i="2"/>
  <c r="I1307" i="2"/>
  <c r="N1307" i="2" s="1"/>
  <c r="F1308" i="2"/>
  <c r="K1308" i="2" s="1"/>
  <c r="G1308" i="2"/>
  <c r="L1308" i="2" s="1"/>
  <c r="H1308" i="2"/>
  <c r="M1308" i="2" s="1"/>
  <c r="I1308" i="2"/>
  <c r="F1309" i="2"/>
  <c r="G1309" i="2"/>
  <c r="H1309" i="2"/>
  <c r="I1309" i="2"/>
  <c r="N1309" i="2" s="1"/>
  <c r="F1310" i="2"/>
  <c r="G1310" i="2"/>
  <c r="H1310" i="2"/>
  <c r="I1310" i="2"/>
  <c r="N1310" i="2"/>
  <c r="F1311" i="2"/>
  <c r="G1311" i="2"/>
  <c r="L1311" i="2" s="1"/>
  <c r="H1311" i="2"/>
  <c r="M1311" i="2" s="1"/>
  <c r="I1311" i="2"/>
  <c r="N1311" i="2" s="1"/>
  <c r="F1312" i="2"/>
  <c r="G1312" i="2"/>
  <c r="H1312" i="2"/>
  <c r="M1312" i="2" s="1"/>
  <c r="I1312" i="2"/>
  <c r="N1312" i="2"/>
  <c r="F1313" i="2"/>
  <c r="K1313" i="2" s="1"/>
  <c r="G1313" i="2"/>
  <c r="L1313" i="2" s="1"/>
  <c r="H1313" i="2"/>
  <c r="I1313" i="2"/>
  <c r="N1313" i="2"/>
  <c r="F1314" i="2"/>
  <c r="G1314" i="2"/>
  <c r="H1314" i="2"/>
  <c r="M1314" i="2" s="1"/>
  <c r="I1314" i="2"/>
  <c r="N1314" i="2" s="1"/>
  <c r="F1315" i="2"/>
  <c r="G1315" i="2"/>
  <c r="H1315" i="2"/>
  <c r="I1315" i="2"/>
  <c r="N1315" i="2" s="1"/>
  <c r="F1316" i="2"/>
  <c r="G1316" i="2"/>
  <c r="H1316" i="2"/>
  <c r="I1316" i="2"/>
  <c r="F1317" i="2"/>
  <c r="G1317" i="2"/>
  <c r="H1317" i="2"/>
  <c r="I1317" i="2"/>
  <c r="N1317" i="2" s="1"/>
  <c r="F1318" i="2"/>
  <c r="G1318" i="2"/>
  <c r="H1318" i="2"/>
  <c r="I1318" i="2"/>
  <c r="N1318" i="2"/>
  <c r="F1319" i="2"/>
  <c r="G1319" i="2"/>
  <c r="L1319" i="2" s="1"/>
  <c r="H1319" i="2"/>
  <c r="M1319" i="2" s="1"/>
  <c r="I1319" i="2"/>
  <c r="N1319" i="2" s="1"/>
  <c r="F1320" i="2"/>
  <c r="G1320" i="2"/>
  <c r="H1320" i="2"/>
  <c r="M1320" i="2" s="1"/>
  <c r="I1320" i="2"/>
  <c r="N1320" i="2"/>
  <c r="F1321" i="2"/>
  <c r="K1321" i="2" s="1"/>
  <c r="G1321" i="2"/>
  <c r="H1321" i="2"/>
  <c r="I1321" i="2"/>
  <c r="F1322" i="2"/>
  <c r="G1322" i="2"/>
  <c r="H1322" i="2"/>
  <c r="M1322" i="2" s="1"/>
  <c r="I1322" i="2"/>
  <c r="N1322" i="2" s="1"/>
  <c r="F1323" i="2"/>
  <c r="G1323" i="2"/>
  <c r="H1323" i="2"/>
  <c r="I1323" i="2"/>
  <c r="N1323" i="2" s="1"/>
  <c r="F1324" i="2"/>
  <c r="G1324" i="2"/>
  <c r="H1324" i="2"/>
  <c r="I1324" i="2"/>
  <c r="F1325" i="2"/>
  <c r="G1325" i="2"/>
  <c r="H1325" i="2"/>
  <c r="I1325" i="2"/>
  <c r="N1325" i="2" s="1"/>
  <c r="F1326" i="2"/>
  <c r="G1326" i="2"/>
  <c r="H1326" i="2"/>
  <c r="I1326" i="2"/>
  <c r="N1326" i="2"/>
  <c r="F1327" i="2"/>
  <c r="G1327" i="2"/>
  <c r="L1327" i="2" s="1"/>
  <c r="H1327" i="2"/>
  <c r="M1327" i="2" s="1"/>
  <c r="I1327" i="2"/>
  <c r="N1327" i="2" s="1"/>
  <c r="F1328" i="2"/>
  <c r="G1328" i="2"/>
  <c r="H1328" i="2"/>
  <c r="M1328" i="2" s="1"/>
  <c r="I1328" i="2"/>
  <c r="N1328" i="2"/>
  <c r="F1329" i="2"/>
  <c r="K1329" i="2" s="1"/>
  <c r="G1329" i="2"/>
  <c r="H1329" i="2"/>
  <c r="I1329" i="2"/>
  <c r="F1330" i="2"/>
  <c r="G1330" i="2"/>
  <c r="H1330" i="2"/>
  <c r="M1330" i="2" s="1"/>
  <c r="I1330" i="2"/>
  <c r="N1330" i="2" s="1"/>
  <c r="F1331" i="2"/>
  <c r="G1331" i="2"/>
  <c r="H1331" i="2"/>
  <c r="I1331" i="2"/>
  <c r="N1331" i="2" s="1"/>
  <c r="F1332" i="2"/>
  <c r="G1332" i="2"/>
  <c r="H1332" i="2"/>
  <c r="I1332" i="2"/>
  <c r="F1333" i="2"/>
  <c r="G1333" i="2"/>
  <c r="H1333" i="2"/>
  <c r="I1333" i="2"/>
  <c r="N1333" i="2" s="1"/>
  <c r="F1334" i="2"/>
  <c r="G1334" i="2"/>
  <c r="H1334" i="2"/>
  <c r="I1334" i="2"/>
  <c r="N1334" i="2"/>
  <c r="F1335" i="2"/>
  <c r="G1335" i="2"/>
  <c r="L1335" i="2" s="1"/>
  <c r="H1335" i="2"/>
  <c r="M1335" i="2" s="1"/>
  <c r="I1335" i="2"/>
  <c r="N1335" i="2" s="1"/>
  <c r="F1336" i="2"/>
  <c r="G1336" i="2"/>
  <c r="H1336" i="2"/>
  <c r="M1336" i="2" s="1"/>
  <c r="I1336" i="2"/>
  <c r="N1336" i="2"/>
  <c r="F1337" i="2"/>
  <c r="K1337" i="2" s="1"/>
  <c r="G1337" i="2"/>
  <c r="H1337" i="2"/>
  <c r="I1337" i="2"/>
  <c r="F1338" i="2"/>
  <c r="G1338" i="2"/>
  <c r="H1338" i="2"/>
  <c r="M1338" i="2" s="1"/>
  <c r="I1338" i="2"/>
  <c r="N1338" i="2" s="1"/>
  <c r="F1339" i="2"/>
  <c r="G1339" i="2"/>
  <c r="H1339" i="2"/>
  <c r="I1339" i="2"/>
  <c r="N1339" i="2" s="1"/>
  <c r="F1340" i="2"/>
  <c r="G1340" i="2"/>
  <c r="H1340" i="2"/>
  <c r="I1340" i="2"/>
  <c r="F1341" i="2"/>
  <c r="G1341" i="2"/>
  <c r="H1341" i="2"/>
  <c r="I1341" i="2"/>
  <c r="N1341" i="2" s="1"/>
  <c r="F1342" i="2"/>
  <c r="G1342" i="2"/>
  <c r="H1342" i="2"/>
  <c r="I1342" i="2"/>
  <c r="N1342" i="2" s="1"/>
  <c r="K1342" i="2"/>
  <c r="F1343" i="2"/>
  <c r="G1343" i="2"/>
  <c r="H1343" i="2"/>
  <c r="I1343" i="2"/>
  <c r="F1344" i="2"/>
  <c r="G1344" i="2"/>
  <c r="H1344" i="2"/>
  <c r="M1344" i="2" s="1"/>
  <c r="I1344" i="2"/>
  <c r="F1345" i="2"/>
  <c r="G1345" i="2"/>
  <c r="H1345" i="2"/>
  <c r="M1345" i="2" s="1"/>
  <c r="I1345" i="2"/>
  <c r="K1345" i="2"/>
  <c r="N1345" i="2"/>
  <c r="F1346" i="2"/>
  <c r="G1346" i="2"/>
  <c r="H1346" i="2"/>
  <c r="I1346" i="2"/>
  <c r="N1346" i="2" s="1"/>
  <c r="K1346" i="2"/>
  <c r="F1347" i="2"/>
  <c r="G1347" i="2"/>
  <c r="H1347" i="2"/>
  <c r="I1347" i="2"/>
  <c r="F1348" i="2"/>
  <c r="G1348" i="2"/>
  <c r="H1348" i="2"/>
  <c r="M1348" i="2" s="1"/>
  <c r="I1348" i="2"/>
  <c r="N1348" i="2" s="1"/>
  <c r="F1349" i="2"/>
  <c r="G1349" i="2"/>
  <c r="H1349" i="2"/>
  <c r="M1349" i="2" s="1"/>
  <c r="I1349" i="2"/>
  <c r="K1349" i="2"/>
  <c r="F1350" i="2"/>
  <c r="G1350" i="2"/>
  <c r="H1350" i="2"/>
  <c r="I1350" i="2"/>
  <c r="N1350" i="2" s="1"/>
  <c r="K1350" i="2"/>
  <c r="F1351" i="2"/>
  <c r="G1351" i="2"/>
  <c r="H1351" i="2"/>
  <c r="I1351" i="2"/>
  <c r="F1352" i="2"/>
  <c r="K1352" i="2" s="1"/>
  <c r="G1352" i="2"/>
  <c r="H1352" i="2"/>
  <c r="M1352" i="2" s="1"/>
  <c r="I1352" i="2"/>
  <c r="N1352" i="2" s="1"/>
  <c r="F1353" i="2"/>
  <c r="G1353" i="2"/>
  <c r="H1353" i="2"/>
  <c r="M1353" i="2" s="1"/>
  <c r="I1353" i="2"/>
  <c r="K1353" i="2"/>
  <c r="F1354" i="2"/>
  <c r="G1354" i="2"/>
  <c r="H1354" i="2"/>
  <c r="I1354" i="2"/>
  <c r="N1354" i="2" s="1"/>
  <c r="K1354" i="2"/>
  <c r="F1355" i="2"/>
  <c r="G1355" i="2"/>
  <c r="H1355" i="2"/>
  <c r="I1355" i="2"/>
  <c r="F1356" i="2"/>
  <c r="G1356" i="2"/>
  <c r="H1356" i="2"/>
  <c r="M1356" i="2" s="1"/>
  <c r="I1356" i="2"/>
  <c r="N1356" i="2" s="1"/>
  <c r="F1357" i="2"/>
  <c r="G1357" i="2"/>
  <c r="H1357" i="2"/>
  <c r="M1357" i="2" s="1"/>
  <c r="I1357" i="2"/>
  <c r="K1357" i="2"/>
  <c r="F1358" i="2"/>
  <c r="G1358" i="2"/>
  <c r="H1358" i="2"/>
  <c r="I1358" i="2"/>
  <c r="N1358" i="2" s="1"/>
  <c r="K1358" i="2"/>
  <c r="F1359" i="2"/>
  <c r="G1359" i="2"/>
  <c r="H1359" i="2"/>
  <c r="I1359" i="2"/>
  <c r="F1360" i="2"/>
  <c r="K1360" i="2" s="1"/>
  <c r="G1360" i="2"/>
  <c r="H1360" i="2"/>
  <c r="M1360" i="2" s="1"/>
  <c r="I1360" i="2"/>
  <c r="N1360" i="2" s="1"/>
  <c r="F1361" i="2"/>
  <c r="G1361" i="2"/>
  <c r="H1361" i="2"/>
  <c r="M1361" i="2" s="1"/>
  <c r="I1361" i="2"/>
  <c r="K1361" i="2"/>
  <c r="F1362" i="2"/>
  <c r="G1362" i="2"/>
  <c r="H1362" i="2"/>
  <c r="I1362" i="2"/>
  <c r="N1362" i="2" s="1"/>
  <c r="K1362" i="2"/>
  <c r="F1363" i="2"/>
  <c r="G1363" i="2"/>
  <c r="H1363" i="2"/>
  <c r="I1363" i="2"/>
  <c r="F1364" i="2"/>
  <c r="G1364" i="2"/>
  <c r="H1364" i="2"/>
  <c r="M1364" i="2" s="1"/>
  <c r="I1364" i="2"/>
  <c r="N1364" i="2" s="1"/>
  <c r="F1365" i="2"/>
  <c r="G1365" i="2"/>
  <c r="H1365" i="2"/>
  <c r="M1365" i="2" s="1"/>
  <c r="I1365" i="2"/>
  <c r="K1365" i="2"/>
  <c r="F1366" i="2"/>
  <c r="G1366" i="2"/>
  <c r="H1366" i="2"/>
  <c r="I1366" i="2"/>
  <c r="N1366" i="2" s="1"/>
  <c r="K1366" i="2"/>
  <c r="F1367" i="2"/>
  <c r="G1367" i="2"/>
  <c r="H1367" i="2"/>
  <c r="I1367" i="2"/>
  <c r="F1368" i="2"/>
  <c r="K1368" i="2" s="1"/>
  <c r="G1368" i="2"/>
  <c r="H1368" i="2"/>
  <c r="M1368" i="2" s="1"/>
  <c r="I1368" i="2"/>
  <c r="N1368" i="2" s="1"/>
  <c r="F1369" i="2"/>
  <c r="G1369" i="2"/>
  <c r="H1369" i="2"/>
  <c r="M1369" i="2" s="1"/>
  <c r="I1369" i="2"/>
  <c r="K1369" i="2"/>
  <c r="F1370" i="2"/>
  <c r="G1370" i="2"/>
  <c r="H1370" i="2"/>
  <c r="I1370" i="2"/>
  <c r="N1370" i="2" s="1"/>
  <c r="K1370" i="2"/>
  <c r="F1371" i="2"/>
  <c r="G1371" i="2"/>
  <c r="H1371" i="2"/>
  <c r="I1371" i="2"/>
  <c r="F1372" i="2"/>
  <c r="G1372" i="2"/>
  <c r="H1372" i="2"/>
  <c r="M1372" i="2" s="1"/>
  <c r="I1372" i="2"/>
  <c r="N1372" i="2" s="1"/>
  <c r="F1373" i="2"/>
  <c r="G1373" i="2"/>
  <c r="H1373" i="2"/>
  <c r="M1373" i="2" s="1"/>
  <c r="I1373" i="2"/>
  <c r="K1373" i="2"/>
  <c r="F1374" i="2"/>
  <c r="G1374" i="2"/>
  <c r="H1374" i="2"/>
  <c r="I1374" i="2"/>
  <c r="N1374" i="2" s="1"/>
  <c r="K1374" i="2"/>
  <c r="F1375" i="2"/>
  <c r="G1375" i="2"/>
  <c r="H1375" i="2"/>
  <c r="I1375" i="2"/>
  <c r="F1376" i="2"/>
  <c r="K1376" i="2" s="1"/>
  <c r="G1376" i="2"/>
  <c r="H1376" i="2"/>
  <c r="M1376" i="2" s="1"/>
  <c r="I1376" i="2"/>
  <c r="N1376" i="2" s="1"/>
  <c r="F1377" i="2"/>
  <c r="G1377" i="2"/>
  <c r="H1377" i="2"/>
  <c r="M1377" i="2" s="1"/>
  <c r="I1377" i="2"/>
  <c r="K1377" i="2"/>
  <c r="F1378" i="2"/>
  <c r="G1378" i="2"/>
  <c r="H1378" i="2"/>
  <c r="I1378" i="2"/>
  <c r="N1378" i="2" s="1"/>
  <c r="K1378" i="2"/>
  <c r="F1379" i="2"/>
  <c r="G1379" i="2"/>
  <c r="H1379" i="2"/>
  <c r="I1379" i="2"/>
  <c r="F1380" i="2"/>
  <c r="G1380" i="2"/>
  <c r="H1380" i="2"/>
  <c r="M1380" i="2" s="1"/>
  <c r="I1380" i="2"/>
  <c r="N1380" i="2" s="1"/>
  <c r="F1381" i="2"/>
  <c r="G1381" i="2"/>
  <c r="H1381" i="2"/>
  <c r="M1381" i="2" s="1"/>
  <c r="I1381" i="2"/>
  <c r="K1381" i="2"/>
  <c r="F1382" i="2"/>
  <c r="G1382" i="2"/>
  <c r="H1382" i="2"/>
  <c r="I1382" i="2"/>
  <c r="N1382" i="2" s="1"/>
  <c r="K1382" i="2"/>
  <c r="F1383" i="2"/>
  <c r="G1383" i="2"/>
  <c r="H1383" i="2"/>
  <c r="I1383" i="2"/>
  <c r="F1384" i="2"/>
  <c r="K1384" i="2" s="1"/>
  <c r="G1384" i="2"/>
  <c r="H1384" i="2"/>
  <c r="M1384" i="2" s="1"/>
  <c r="I1384" i="2"/>
  <c r="N1384" i="2" s="1"/>
  <c r="F1385" i="2"/>
  <c r="G1385" i="2"/>
  <c r="H1385" i="2"/>
  <c r="M1385" i="2" s="1"/>
  <c r="I1385" i="2"/>
  <c r="K1385" i="2"/>
  <c r="F1386" i="2"/>
  <c r="G1386" i="2"/>
  <c r="H1386" i="2"/>
  <c r="I1386" i="2"/>
  <c r="N1386" i="2" s="1"/>
  <c r="K1386" i="2"/>
  <c r="F1387" i="2"/>
  <c r="G1387" i="2"/>
  <c r="H1387" i="2"/>
  <c r="M1387" i="2" s="1"/>
  <c r="I1387" i="2"/>
  <c r="F1388" i="2"/>
  <c r="G1388" i="2"/>
  <c r="H1388" i="2"/>
  <c r="I1388" i="2"/>
  <c r="F1389" i="2"/>
  <c r="G1389" i="2"/>
  <c r="H1389" i="2"/>
  <c r="I1389" i="2"/>
  <c r="F1390" i="2"/>
  <c r="G1390" i="2"/>
  <c r="H1390" i="2"/>
  <c r="I1390" i="2"/>
  <c r="F1391" i="2"/>
  <c r="G1391" i="2"/>
  <c r="H1391" i="2"/>
  <c r="I1391" i="2"/>
  <c r="F1392" i="2"/>
  <c r="G1392" i="2"/>
  <c r="H1392" i="2"/>
  <c r="I1392" i="2"/>
  <c r="F1393" i="2"/>
  <c r="G1393" i="2"/>
  <c r="H1393" i="2"/>
  <c r="I1393" i="2"/>
  <c r="F1394" i="2"/>
  <c r="G1394" i="2"/>
  <c r="H1394" i="2"/>
  <c r="I1394" i="2"/>
  <c r="F1395" i="2"/>
  <c r="G1395" i="2"/>
  <c r="H1395" i="2"/>
  <c r="I1395" i="2"/>
  <c r="F1396" i="2"/>
  <c r="G1396" i="2"/>
  <c r="H1396" i="2"/>
  <c r="I1396" i="2"/>
  <c r="F1397" i="2"/>
  <c r="G1397" i="2"/>
  <c r="H1397" i="2"/>
  <c r="I1397" i="2"/>
  <c r="F1398" i="2"/>
  <c r="G1398" i="2"/>
  <c r="H1398" i="2"/>
  <c r="I1398" i="2"/>
  <c r="F1399" i="2"/>
  <c r="G1399" i="2"/>
  <c r="H1399" i="2"/>
  <c r="I1399" i="2"/>
  <c r="F1400" i="2"/>
  <c r="G1400" i="2"/>
  <c r="H1400" i="2"/>
  <c r="I1400" i="2"/>
  <c r="F1401" i="2"/>
  <c r="G1401" i="2"/>
  <c r="H1401" i="2"/>
  <c r="I1401" i="2"/>
  <c r="F1402" i="2"/>
  <c r="G1402" i="2"/>
  <c r="H1402" i="2"/>
  <c r="I1402" i="2"/>
  <c r="F1403" i="2"/>
  <c r="G1403" i="2"/>
  <c r="H1403" i="2"/>
  <c r="I1403" i="2"/>
  <c r="F1404" i="2"/>
  <c r="G1404" i="2"/>
  <c r="H1404" i="2"/>
  <c r="I1404" i="2"/>
  <c r="F1405" i="2"/>
  <c r="G1405" i="2"/>
  <c r="H1405" i="2"/>
  <c r="I1405" i="2"/>
  <c r="F1406" i="2"/>
  <c r="G1406" i="2"/>
  <c r="H1406" i="2"/>
  <c r="I1406" i="2"/>
  <c r="F1407" i="2"/>
  <c r="G1407" i="2"/>
  <c r="H1407" i="2"/>
  <c r="I1407" i="2"/>
  <c r="F1408" i="2"/>
  <c r="G1408" i="2"/>
  <c r="H1408" i="2"/>
  <c r="I1408" i="2"/>
  <c r="F1409" i="2"/>
  <c r="G1409" i="2"/>
  <c r="H1409" i="2"/>
  <c r="I1409" i="2"/>
  <c r="F1410" i="2"/>
  <c r="G1410" i="2"/>
  <c r="H1410" i="2"/>
  <c r="I1410" i="2"/>
  <c r="F1411" i="2"/>
  <c r="G1411" i="2"/>
  <c r="H1411" i="2"/>
  <c r="I1411" i="2"/>
  <c r="F1412" i="2"/>
  <c r="G1412" i="2"/>
  <c r="H1412" i="2"/>
  <c r="I1412" i="2"/>
  <c r="F1413" i="2"/>
  <c r="G1413" i="2"/>
  <c r="H1413" i="2"/>
  <c r="I1413" i="2"/>
  <c r="F1414" i="2"/>
  <c r="G1414" i="2"/>
  <c r="H1414" i="2"/>
  <c r="I1414" i="2"/>
  <c r="F1415" i="2"/>
  <c r="G1415" i="2"/>
  <c r="L1415" i="2" s="1"/>
  <c r="H1415" i="2"/>
  <c r="I1415" i="2"/>
  <c r="F1416" i="2"/>
  <c r="G1416" i="2"/>
  <c r="L1416" i="2" s="1"/>
  <c r="H1416" i="2"/>
  <c r="I1416" i="2"/>
  <c r="N1416" i="2" s="1"/>
  <c r="F1417" i="2"/>
  <c r="G1417" i="2"/>
  <c r="H1417" i="2"/>
  <c r="I1417" i="2"/>
  <c r="F1418" i="2"/>
  <c r="G1418" i="2"/>
  <c r="H1418" i="2"/>
  <c r="I1418" i="2"/>
  <c r="N1418" i="2" s="1"/>
  <c r="F1419" i="2"/>
  <c r="G1419" i="2"/>
  <c r="L1419" i="2" s="1"/>
  <c r="H1419" i="2"/>
  <c r="I1419" i="2"/>
  <c r="F1420" i="2"/>
  <c r="G1420" i="2"/>
  <c r="H1420" i="2"/>
  <c r="I1420" i="2"/>
  <c r="N1420" i="2" s="1"/>
  <c r="F1421" i="2"/>
  <c r="G1421" i="2"/>
  <c r="H1421" i="2"/>
  <c r="I1421" i="2"/>
  <c r="F1422" i="2"/>
  <c r="G1422" i="2"/>
  <c r="L1422" i="2" s="1"/>
  <c r="H1422" i="2"/>
  <c r="I1422" i="2"/>
  <c r="N1422" i="2" s="1"/>
  <c r="F1423" i="2"/>
  <c r="G1423" i="2"/>
  <c r="L1423" i="2" s="1"/>
  <c r="H1423" i="2"/>
  <c r="I1423" i="2"/>
  <c r="F1424" i="2"/>
  <c r="G1424" i="2"/>
  <c r="L1424" i="2" s="1"/>
  <c r="H1424" i="2"/>
  <c r="I1424" i="2"/>
  <c r="N1424" i="2" s="1"/>
  <c r="F1425" i="2"/>
  <c r="G1425" i="2"/>
  <c r="L1425" i="2" s="1"/>
  <c r="H1425" i="2"/>
  <c r="I1425" i="2"/>
  <c r="F1426" i="2"/>
  <c r="G1426" i="2"/>
  <c r="L1426" i="2" s="1"/>
  <c r="H1426" i="2"/>
  <c r="I1426" i="2"/>
  <c r="N1426" i="2" s="1"/>
  <c r="F1427" i="2"/>
  <c r="G1427" i="2"/>
  <c r="L1427" i="2" s="1"/>
  <c r="H1427" i="2"/>
  <c r="I1427" i="2"/>
  <c r="F1428" i="2"/>
  <c r="G1428" i="2"/>
  <c r="L1428" i="2" s="1"/>
  <c r="H1428" i="2"/>
  <c r="I1428" i="2"/>
  <c r="N1428" i="2" s="1"/>
  <c r="F1429" i="2"/>
  <c r="G1429" i="2"/>
  <c r="L1429" i="2" s="1"/>
  <c r="H1429" i="2"/>
  <c r="I1429" i="2"/>
  <c r="F1430" i="2"/>
  <c r="G1430" i="2"/>
  <c r="L1430" i="2" s="1"/>
  <c r="H1430" i="2"/>
  <c r="I1430" i="2"/>
  <c r="N1430" i="2" s="1"/>
  <c r="F1431" i="2"/>
  <c r="G1431" i="2"/>
  <c r="L1431" i="2" s="1"/>
  <c r="H1431" i="2"/>
  <c r="I1431" i="2"/>
  <c r="F1432" i="2"/>
  <c r="G1432" i="2"/>
  <c r="L1432" i="2" s="1"/>
  <c r="H1432" i="2"/>
  <c r="I1432" i="2"/>
  <c r="N1432" i="2" s="1"/>
  <c r="F1433" i="2"/>
  <c r="G1433" i="2"/>
  <c r="L1433" i="2" s="1"/>
  <c r="H1433" i="2"/>
  <c r="I1433" i="2"/>
  <c r="F1434" i="2"/>
  <c r="G1434" i="2"/>
  <c r="L1434" i="2" s="1"/>
  <c r="H1434" i="2"/>
  <c r="I1434" i="2"/>
  <c r="N1434" i="2" s="1"/>
  <c r="F1435" i="2"/>
  <c r="G1435" i="2"/>
  <c r="L1435" i="2" s="1"/>
  <c r="H1435" i="2"/>
  <c r="I1435" i="2"/>
  <c r="F1436" i="2"/>
  <c r="G1436" i="2"/>
  <c r="L1436" i="2" s="1"/>
  <c r="H1436" i="2"/>
  <c r="I1436" i="2"/>
  <c r="N1436" i="2" s="1"/>
  <c r="F1437" i="2"/>
  <c r="G1437" i="2"/>
  <c r="L1437" i="2" s="1"/>
  <c r="H1437" i="2"/>
  <c r="I1437" i="2"/>
  <c r="F1438" i="2"/>
  <c r="G1438" i="2"/>
  <c r="L1438" i="2" s="1"/>
  <c r="H1438" i="2"/>
  <c r="I1438" i="2"/>
  <c r="N1438" i="2" s="1"/>
  <c r="F1439" i="2"/>
  <c r="G1439" i="2"/>
  <c r="L1439" i="2" s="1"/>
  <c r="H1439" i="2"/>
  <c r="I1439" i="2"/>
  <c r="F1440" i="2"/>
  <c r="G1440" i="2"/>
  <c r="L1440" i="2" s="1"/>
  <c r="H1440" i="2"/>
  <c r="I1440" i="2"/>
  <c r="N1440" i="2" s="1"/>
  <c r="F1441" i="2"/>
  <c r="G1441" i="2"/>
  <c r="L1441" i="2" s="1"/>
  <c r="H1441" i="2"/>
  <c r="I1441" i="2"/>
  <c r="F1442" i="2"/>
  <c r="G1442" i="2"/>
  <c r="L1442" i="2" s="1"/>
  <c r="H1442" i="2"/>
  <c r="I1442" i="2"/>
  <c r="N1442" i="2" s="1"/>
  <c r="F1443" i="2"/>
  <c r="G1443" i="2"/>
  <c r="L1443" i="2" s="1"/>
  <c r="H1443" i="2"/>
  <c r="I1443" i="2"/>
  <c r="F1444" i="2"/>
  <c r="G1444" i="2"/>
  <c r="L1444" i="2" s="1"/>
  <c r="H1444" i="2"/>
  <c r="I1444" i="2"/>
  <c r="N1444" i="2" s="1"/>
  <c r="F1445" i="2"/>
  <c r="G1445" i="2"/>
  <c r="L1445" i="2" s="1"/>
  <c r="H1445" i="2"/>
  <c r="I1445" i="2"/>
  <c r="F1446" i="2"/>
  <c r="G1446" i="2"/>
  <c r="L1446" i="2" s="1"/>
  <c r="H1446" i="2"/>
  <c r="I1446" i="2"/>
  <c r="N1446" i="2" s="1"/>
  <c r="F1447" i="2"/>
  <c r="G1447" i="2"/>
  <c r="L1447" i="2" s="1"/>
  <c r="H1447" i="2"/>
  <c r="I1447" i="2"/>
  <c r="F1448" i="2"/>
  <c r="G1448" i="2"/>
  <c r="L1448" i="2" s="1"/>
  <c r="H1448" i="2"/>
  <c r="I1448" i="2"/>
  <c r="N1448" i="2" s="1"/>
  <c r="F1449" i="2"/>
  <c r="G1449" i="2"/>
  <c r="L1449" i="2" s="1"/>
  <c r="H1449" i="2"/>
  <c r="I1449" i="2"/>
  <c r="F1450" i="2"/>
  <c r="G1450" i="2"/>
  <c r="L1450" i="2" s="1"/>
  <c r="H1450" i="2"/>
  <c r="I1450" i="2"/>
  <c r="N1450" i="2" s="1"/>
  <c r="F1451" i="2"/>
  <c r="G1451" i="2"/>
  <c r="L1451" i="2" s="1"/>
  <c r="H1451" i="2"/>
  <c r="I1451" i="2"/>
  <c r="F1452" i="2"/>
  <c r="G1452" i="2"/>
  <c r="L1452" i="2" s="1"/>
  <c r="H1452" i="2"/>
  <c r="I1452" i="2"/>
  <c r="N1452" i="2" s="1"/>
  <c r="F1453" i="2"/>
  <c r="G1453" i="2"/>
  <c r="L1453" i="2" s="1"/>
  <c r="H1453" i="2"/>
  <c r="I1453" i="2"/>
  <c r="F1454" i="2"/>
  <c r="G1454" i="2"/>
  <c r="L1454" i="2" s="1"/>
  <c r="H1454" i="2"/>
  <c r="I1454" i="2"/>
  <c r="N1454" i="2" s="1"/>
  <c r="F1455" i="2"/>
  <c r="G1455" i="2"/>
  <c r="L1455" i="2" s="1"/>
  <c r="H1455" i="2"/>
  <c r="I1455" i="2"/>
  <c r="F1456" i="2"/>
  <c r="G1456" i="2"/>
  <c r="L1456" i="2" s="1"/>
  <c r="H1456" i="2"/>
  <c r="I1456" i="2"/>
  <c r="N1456" i="2" s="1"/>
  <c r="F1457" i="2"/>
  <c r="G1457" i="2"/>
  <c r="L1457" i="2" s="1"/>
  <c r="H1457" i="2"/>
  <c r="I1457" i="2"/>
  <c r="F1458" i="2"/>
  <c r="G1458" i="2"/>
  <c r="L1458" i="2" s="1"/>
  <c r="H1458" i="2"/>
  <c r="I1458" i="2"/>
  <c r="N1458" i="2" s="1"/>
  <c r="F1459" i="2"/>
  <c r="G1459" i="2"/>
  <c r="L1459" i="2" s="1"/>
  <c r="H1459" i="2"/>
  <c r="I1459" i="2"/>
  <c r="F1460" i="2"/>
  <c r="G1460" i="2"/>
  <c r="L1460" i="2" s="1"/>
  <c r="H1460" i="2"/>
  <c r="I1460" i="2"/>
  <c r="N1460" i="2" s="1"/>
  <c r="F1461" i="2"/>
  <c r="G1461" i="2"/>
  <c r="L1461" i="2" s="1"/>
  <c r="H1461" i="2"/>
  <c r="I1461" i="2"/>
  <c r="F1462" i="2"/>
  <c r="G1462" i="2"/>
  <c r="L1462" i="2" s="1"/>
  <c r="H1462" i="2"/>
  <c r="I1462" i="2"/>
  <c r="N1462" i="2" s="1"/>
  <c r="F1463" i="2"/>
  <c r="G1463" i="2"/>
  <c r="L1463" i="2" s="1"/>
  <c r="H1463" i="2"/>
  <c r="I1463" i="2"/>
  <c r="F1464" i="2"/>
  <c r="G1464" i="2"/>
  <c r="L1464" i="2" s="1"/>
  <c r="H1464" i="2"/>
  <c r="I1464" i="2"/>
  <c r="N1464" i="2" s="1"/>
  <c r="F1465" i="2"/>
  <c r="G1465" i="2"/>
  <c r="L1465" i="2" s="1"/>
  <c r="H1465" i="2"/>
  <c r="I1465" i="2"/>
  <c r="F1466" i="2"/>
  <c r="G1466" i="2"/>
  <c r="L1466" i="2" s="1"/>
  <c r="H1466" i="2"/>
  <c r="I1466" i="2"/>
  <c r="N1466" i="2" s="1"/>
  <c r="F1467" i="2"/>
  <c r="G1467" i="2"/>
  <c r="L1467" i="2" s="1"/>
  <c r="H1467" i="2"/>
  <c r="I1467" i="2"/>
  <c r="F1468" i="2"/>
  <c r="G1468" i="2"/>
  <c r="L1468" i="2" s="1"/>
  <c r="H1468" i="2"/>
  <c r="I1468" i="2"/>
  <c r="N1468" i="2" s="1"/>
  <c r="F1469" i="2"/>
  <c r="G1469" i="2"/>
  <c r="L1469" i="2" s="1"/>
  <c r="H1469" i="2"/>
  <c r="I1469" i="2"/>
  <c r="F1470" i="2"/>
  <c r="G1470" i="2"/>
  <c r="L1470" i="2" s="1"/>
  <c r="H1470" i="2"/>
  <c r="I1470" i="2"/>
  <c r="N1470" i="2" s="1"/>
  <c r="F1471" i="2"/>
  <c r="G1471" i="2"/>
  <c r="L1471" i="2" s="1"/>
  <c r="H1471" i="2"/>
  <c r="I1471" i="2"/>
  <c r="F1472" i="2"/>
  <c r="G1472" i="2"/>
  <c r="L1472" i="2" s="1"/>
  <c r="H1472" i="2"/>
  <c r="I1472" i="2"/>
  <c r="N1472" i="2" s="1"/>
  <c r="F1473" i="2"/>
  <c r="G1473" i="2"/>
  <c r="L1473" i="2" s="1"/>
  <c r="H1473" i="2"/>
  <c r="I1473" i="2"/>
  <c r="F1474" i="2"/>
  <c r="G1474" i="2"/>
  <c r="L1474" i="2" s="1"/>
  <c r="H1474" i="2"/>
  <c r="I1474" i="2"/>
  <c r="N1474" i="2" s="1"/>
  <c r="F1475" i="2"/>
  <c r="G1475" i="2"/>
  <c r="L1475" i="2" s="1"/>
  <c r="H1475" i="2"/>
  <c r="I1475" i="2"/>
  <c r="F1476" i="2"/>
  <c r="G1476" i="2"/>
  <c r="L1476" i="2" s="1"/>
  <c r="H1476" i="2"/>
  <c r="I1476" i="2"/>
  <c r="N1476" i="2" s="1"/>
  <c r="F1477" i="2"/>
  <c r="G1477" i="2"/>
  <c r="L1477" i="2" s="1"/>
  <c r="H1477" i="2"/>
  <c r="I1477" i="2"/>
  <c r="F1478" i="2"/>
  <c r="G1478" i="2"/>
  <c r="L1478" i="2" s="1"/>
  <c r="H1478" i="2"/>
  <c r="I1478" i="2"/>
  <c r="N1478" i="2" s="1"/>
  <c r="F1479" i="2"/>
  <c r="G1479" i="2"/>
  <c r="L1479" i="2" s="1"/>
  <c r="H1479" i="2"/>
  <c r="I1479" i="2"/>
  <c r="F1480" i="2"/>
  <c r="G1480" i="2"/>
  <c r="L1480" i="2" s="1"/>
  <c r="H1480" i="2"/>
  <c r="I1480" i="2"/>
  <c r="N1480" i="2" s="1"/>
  <c r="F1481" i="2"/>
  <c r="G1481" i="2"/>
  <c r="L1481" i="2" s="1"/>
  <c r="H1481" i="2"/>
  <c r="I1481" i="2"/>
  <c r="F1482" i="2"/>
  <c r="G1482" i="2"/>
  <c r="L1482" i="2" s="1"/>
  <c r="H1482" i="2"/>
  <c r="I1482" i="2"/>
  <c r="N1482" i="2" s="1"/>
  <c r="F1483" i="2"/>
  <c r="G1483" i="2"/>
  <c r="L1483" i="2" s="1"/>
  <c r="H1483" i="2"/>
  <c r="I1483" i="2"/>
  <c r="F1484" i="2"/>
  <c r="G1484" i="2"/>
  <c r="L1484" i="2" s="1"/>
  <c r="H1484" i="2"/>
  <c r="I1484" i="2"/>
  <c r="N1484" i="2" s="1"/>
  <c r="F1485" i="2"/>
  <c r="G1485" i="2"/>
  <c r="L1485" i="2" s="1"/>
  <c r="H1485" i="2"/>
  <c r="I1485" i="2"/>
  <c r="F1486" i="2"/>
  <c r="G1486" i="2"/>
  <c r="L1486" i="2" s="1"/>
  <c r="H1486" i="2"/>
  <c r="I1486" i="2"/>
  <c r="N1486" i="2" s="1"/>
  <c r="F1487" i="2"/>
  <c r="G1487" i="2"/>
  <c r="L1487" i="2" s="1"/>
  <c r="H1487" i="2"/>
  <c r="I1487" i="2"/>
  <c r="F1488" i="2"/>
  <c r="G1488" i="2"/>
  <c r="L1488" i="2" s="1"/>
  <c r="H1488" i="2"/>
  <c r="I1488" i="2"/>
  <c r="N1488" i="2" s="1"/>
  <c r="F1489" i="2"/>
  <c r="G1489" i="2"/>
  <c r="L1489" i="2" s="1"/>
  <c r="H1489" i="2"/>
  <c r="I1489" i="2"/>
  <c r="F1490" i="2"/>
  <c r="G1490" i="2"/>
  <c r="L1490" i="2" s="1"/>
  <c r="H1490" i="2"/>
  <c r="I1490" i="2"/>
  <c r="N1490" i="2" s="1"/>
  <c r="F1491" i="2"/>
  <c r="G1491" i="2"/>
  <c r="L1491" i="2" s="1"/>
  <c r="H1491" i="2"/>
  <c r="I1491" i="2"/>
  <c r="F1492" i="2"/>
  <c r="G1492" i="2"/>
  <c r="L1492" i="2" s="1"/>
  <c r="H1492" i="2"/>
  <c r="I1492" i="2"/>
  <c r="N1492" i="2" s="1"/>
  <c r="F1493" i="2"/>
  <c r="G1493" i="2"/>
  <c r="L1493" i="2" s="1"/>
  <c r="H1493" i="2"/>
  <c r="I1493" i="2"/>
  <c r="F1494" i="2"/>
  <c r="G1494" i="2"/>
  <c r="L1494" i="2" s="1"/>
  <c r="H1494" i="2"/>
  <c r="I1494" i="2"/>
  <c r="N1494" i="2" s="1"/>
  <c r="F1495" i="2"/>
  <c r="G1495" i="2"/>
  <c r="L1495" i="2" s="1"/>
  <c r="H1495" i="2"/>
  <c r="I1495" i="2"/>
  <c r="F1496" i="2"/>
  <c r="G1496" i="2"/>
  <c r="L1496" i="2" s="1"/>
  <c r="H1496" i="2"/>
  <c r="I1496" i="2"/>
  <c r="N1496" i="2" s="1"/>
  <c r="F1497" i="2"/>
  <c r="G1497" i="2"/>
  <c r="L1497" i="2" s="1"/>
  <c r="H1497" i="2"/>
  <c r="I1497" i="2"/>
  <c r="F1498" i="2"/>
  <c r="G1498" i="2"/>
  <c r="L1498" i="2" s="1"/>
  <c r="H1498" i="2"/>
  <c r="I1498" i="2"/>
  <c r="N1498" i="2" s="1"/>
  <c r="F1499" i="2"/>
  <c r="G1499" i="2"/>
  <c r="L1499" i="2" s="1"/>
  <c r="H1499" i="2"/>
  <c r="I1499" i="2"/>
  <c r="F1500" i="2"/>
  <c r="G1500" i="2"/>
  <c r="L1500" i="2" s="1"/>
  <c r="H1500" i="2"/>
  <c r="I1500" i="2"/>
  <c r="N1500" i="2" s="1"/>
  <c r="F1501" i="2"/>
  <c r="G1501" i="2"/>
  <c r="L1501" i="2" s="1"/>
  <c r="H1501" i="2"/>
  <c r="I1501" i="2"/>
  <c r="F1502" i="2"/>
  <c r="G1502" i="2"/>
  <c r="L1502" i="2" s="1"/>
  <c r="H1502" i="2"/>
  <c r="I1502" i="2"/>
  <c r="N1502" i="2" s="1"/>
  <c r="F1503" i="2"/>
  <c r="G1503" i="2"/>
  <c r="L1503" i="2" s="1"/>
  <c r="H1503" i="2"/>
  <c r="I1503" i="2"/>
  <c r="F1504" i="2"/>
  <c r="G1504" i="2"/>
  <c r="L1504" i="2" s="1"/>
  <c r="H1504" i="2"/>
  <c r="I1504" i="2"/>
  <c r="N1504" i="2" s="1"/>
  <c r="F1505" i="2"/>
  <c r="G1505" i="2"/>
  <c r="L1505" i="2" s="1"/>
  <c r="H1505" i="2"/>
  <c r="I1505" i="2"/>
  <c r="F1506" i="2"/>
  <c r="G1506" i="2"/>
  <c r="L1506" i="2" s="1"/>
  <c r="H1506" i="2"/>
  <c r="I1506" i="2"/>
  <c r="N1506" i="2" s="1"/>
  <c r="F1507" i="2"/>
  <c r="G1507" i="2"/>
  <c r="L1507" i="2" s="1"/>
  <c r="H1507" i="2"/>
  <c r="I1507" i="2"/>
  <c r="F1508" i="2"/>
  <c r="G1508" i="2"/>
  <c r="L1508" i="2" s="1"/>
  <c r="H1508" i="2"/>
  <c r="I1508" i="2"/>
  <c r="N1508" i="2" s="1"/>
  <c r="F1509" i="2"/>
  <c r="G1509" i="2"/>
  <c r="L1509" i="2" s="1"/>
  <c r="H1509" i="2"/>
  <c r="I1509" i="2"/>
  <c r="F1510" i="2"/>
  <c r="G1510" i="2"/>
  <c r="L1510" i="2" s="1"/>
  <c r="H1510" i="2"/>
  <c r="I1510" i="2"/>
  <c r="N1510" i="2" s="1"/>
  <c r="F1511" i="2"/>
  <c r="G1511" i="2"/>
  <c r="L1511" i="2" s="1"/>
  <c r="H1511" i="2"/>
  <c r="I1511" i="2"/>
  <c r="F1512" i="2"/>
  <c r="G1512" i="2"/>
  <c r="L1512" i="2" s="1"/>
  <c r="H1512" i="2"/>
  <c r="I1512" i="2"/>
  <c r="N1512" i="2" s="1"/>
  <c r="F1513" i="2"/>
  <c r="G1513" i="2"/>
  <c r="L1513" i="2" s="1"/>
  <c r="H1513" i="2"/>
  <c r="I1513" i="2"/>
  <c r="F1514" i="2"/>
  <c r="G1514" i="2"/>
  <c r="L1514" i="2" s="1"/>
  <c r="H1514" i="2"/>
  <c r="I1514" i="2"/>
  <c r="N1514" i="2" s="1"/>
  <c r="F1515" i="2"/>
  <c r="G1515" i="2"/>
  <c r="L1515" i="2" s="1"/>
  <c r="H1515" i="2"/>
  <c r="I1515" i="2"/>
  <c r="F1516" i="2"/>
  <c r="G1516" i="2"/>
  <c r="L1516" i="2" s="1"/>
  <c r="H1516" i="2"/>
  <c r="I1516" i="2"/>
  <c r="N1516" i="2" s="1"/>
  <c r="F1517" i="2"/>
  <c r="G1517" i="2"/>
  <c r="L1517" i="2" s="1"/>
  <c r="H1517" i="2"/>
  <c r="I1517" i="2"/>
  <c r="F1518" i="2"/>
  <c r="G1518" i="2"/>
  <c r="L1518" i="2" s="1"/>
  <c r="H1518" i="2"/>
  <c r="I1518" i="2"/>
  <c r="N1518" i="2" s="1"/>
  <c r="F1519" i="2"/>
  <c r="G1519" i="2"/>
  <c r="L1519" i="2" s="1"/>
  <c r="H1519" i="2"/>
  <c r="I1519" i="2"/>
  <c r="F1520" i="2"/>
  <c r="G1520" i="2"/>
  <c r="L1520" i="2" s="1"/>
  <c r="H1520" i="2"/>
  <c r="I1520" i="2"/>
  <c r="N1520" i="2" s="1"/>
  <c r="F1521" i="2"/>
  <c r="G1521" i="2"/>
  <c r="L1521" i="2" s="1"/>
  <c r="H1521" i="2"/>
  <c r="I1521" i="2"/>
  <c r="F1522" i="2"/>
  <c r="G1522" i="2"/>
  <c r="L1522" i="2" s="1"/>
  <c r="H1522" i="2"/>
  <c r="I1522" i="2"/>
  <c r="N1522" i="2" s="1"/>
  <c r="F1523" i="2"/>
  <c r="G1523" i="2"/>
  <c r="L1523" i="2" s="1"/>
  <c r="H1523" i="2"/>
  <c r="I1523" i="2"/>
  <c r="F1524" i="2"/>
  <c r="G1524" i="2"/>
  <c r="L1524" i="2" s="1"/>
  <c r="H1524" i="2"/>
  <c r="I1524" i="2"/>
  <c r="N1524" i="2" s="1"/>
  <c r="F1525" i="2"/>
  <c r="G1525" i="2"/>
  <c r="L1525" i="2" s="1"/>
  <c r="H1525" i="2"/>
  <c r="I1525" i="2"/>
  <c r="F1526" i="2"/>
  <c r="G1526" i="2"/>
  <c r="L1526" i="2" s="1"/>
  <c r="H1526" i="2"/>
  <c r="I1526" i="2"/>
  <c r="N1526" i="2" s="1"/>
  <c r="F1527" i="2"/>
  <c r="G1527" i="2"/>
  <c r="L1527" i="2" s="1"/>
  <c r="H1527" i="2"/>
  <c r="I1527" i="2"/>
  <c r="F1528" i="2"/>
  <c r="G1528" i="2"/>
  <c r="L1528" i="2" s="1"/>
  <c r="H1528" i="2"/>
  <c r="I1528" i="2"/>
  <c r="N1528" i="2" s="1"/>
  <c r="F1529" i="2"/>
  <c r="G1529" i="2"/>
  <c r="L1529" i="2" s="1"/>
  <c r="H1529" i="2"/>
  <c r="I1529" i="2"/>
  <c r="F1530" i="2"/>
  <c r="G1530" i="2"/>
  <c r="L1530" i="2" s="1"/>
  <c r="H1530" i="2"/>
  <c r="I1530" i="2"/>
  <c r="N1530" i="2" s="1"/>
  <c r="F1531" i="2"/>
  <c r="G1531" i="2"/>
  <c r="L1531" i="2" s="1"/>
  <c r="H1531" i="2"/>
  <c r="I1531" i="2"/>
  <c r="F1532" i="2"/>
  <c r="G1532" i="2"/>
  <c r="L1532" i="2" s="1"/>
  <c r="H1532" i="2"/>
  <c r="I1532" i="2"/>
  <c r="N1532" i="2" s="1"/>
  <c r="F1533" i="2"/>
  <c r="G1533" i="2"/>
  <c r="L1533" i="2" s="1"/>
  <c r="H1533" i="2"/>
  <c r="I1533" i="2"/>
  <c r="F1534" i="2"/>
  <c r="G1534" i="2"/>
  <c r="L1534" i="2" s="1"/>
  <c r="H1534" i="2"/>
  <c r="I1534" i="2"/>
  <c r="N1534" i="2" s="1"/>
  <c r="F1535" i="2"/>
  <c r="G1535" i="2"/>
  <c r="L1535" i="2" s="1"/>
  <c r="H1535" i="2"/>
  <c r="I1535" i="2"/>
  <c r="F1536" i="2"/>
  <c r="G1536" i="2"/>
  <c r="L1536" i="2" s="1"/>
  <c r="H1536" i="2"/>
  <c r="I1536" i="2"/>
  <c r="N1536" i="2" s="1"/>
  <c r="F1537" i="2"/>
  <c r="G1537" i="2"/>
  <c r="L1537" i="2" s="1"/>
  <c r="H1537" i="2"/>
  <c r="I1537" i="2"/>
  <c r="F1538" i="2"/>
  <c r="G1538" i="2"/>
  <c r="L1538" i="2" s="1"/>
  <c r="H1538" i="2"/>
  <c r="I1538" i="2"/>
  <c r="N1538" i="2" s="1"/>
  <c r="F1539" i="2"/>
  <c r="G1539" i="2"/>
  <c r="L1539" i="2" s="1"/>
  <c r="H1539" i="2"/>
  <c r="I1539" i="2"/>
  <c r="F1540" i="2"/>
  <c r="G1540" i="2"/>
  <c r="L1540" i="2" s="1"/>
  <c r="H1540" i="2"/>
  <c r="I1540" i="2"/>
  <c r="N1540" i="2" s="1"/>
  <c r="F1541" i="2"/>
  <c r="G1541" i="2"/>
  <c r="L1541" i="2" s="1"/>
  <c r="H1541" i="2"/>
  <c r="I1541" i="2"/>
  <c r="F1542" i="2"/>
  <c r="G1542" i="2"/>
  <c r="L1542" i="2" s="1"/>
  <c r="H1542" i="2"/>
  <c r="I1542" i="2"/>
  <c r="N1542" i="2" s="1"/>
  <c r="F1543" i="2"/>
  <c r="G1543" i="2"/>
  <c r="L1543" i="2" s="1"/>
  <c r="H1543" i="2"/>
  <c r="I1543" i="2"/>
  <c r="F1544" i="2"/>
  <c r="G1544" i="2"/>
  <c r="L1544" i="2" s="1"/>
  <c r="H1544" i="2"/>
  <c r="I1544" i="2"/>
  <c r="N1544" i="2" s="1"/>
  <c r="F1545" i="2"/>
  <c r="G1545" i="2"/>
  <c r="L1545" i="2" s="1"/>
  <c r="H1545" i="2"/>
  <c r="I1545" i="2"/>
  <c r="F1546" i="2"/>
  <c r="G1546" i="2"/>
  <c r="L1546" i="2" s="1"/>
  <c r="H1546" i="2"/>
  <c r="I1546" i="2"/>
  <c r="N1546" i="2" s="1"/>
  <c r="F1547" i="2"/>
  <c r="G1547" i="2"/>
  <c r="L1547" i="2" s="1"/>
  <c r="H1547" i="2"/>
  <c r="I1547" i="2"/>
  <c r="F1548" i="2"/>
  <c r="G1548" i="2"/>
  <c r="L1548" i="2" s="1"/>
  <c r="H1548" i="2"/>
  <c r="I1548" i="2"/>
  <c r="N1548" i="2" s="1"/>
  <c r="F1549" i="2"/>
  <c r="G1549" i="2"/>
  <c r="L1549" i="2" s="1"/>
  <c r="H1549" i="2"/>
  <c r="I1549" i="2"/>
  <c r="F1550" i="2"/>
  <c r="G1550" i="2"/>
  <c r="L1550" i="2" s="1"/>
  <c r="H1550" i="2"/>
  <c r="I1550" i="2"/>
  <c r="N1550" i="2" s="1"/>
  <c r="F1551" i="2"/>
  <c r="G1551" i="2"/>
  <c r="L1551" i="2" s="1"/>
  <c r="H1551" i="2"/>
  <c r="I1551" i="2"/>
  <c r="F1552" i="2"/>
  <c r="G1552" i="2"/>
  <c r="L1552" i="2" s="1"/>
  <c r="H1552" i="2"/>
  <c r="I1552" i="2"/>
  <c r="N1552" i="2" s="1"/>
  <c r="F1553" i="2"/>
  <c r="G1553" i="2"/>
  <c r="L1553" i="2" s="1"/>
  <c r="H1553" i="2"/>
  <c r="I1553" i="2"/>
  <c r="F1554" i="2"/>
  <c r="G1554" i="2"/>
  <c r="L1554" i="2" s="1"/>
  <c r="H1554" i="2"/>
  <c r="I1554" i="2"/>
  <c r="N1554" i="2" s="1"/>
  <c r="F1555" i="2"/>
  <c r="G1555" i="2"/>
  <c r="L1555" i="2" s="1"/>
  <c r="H1555" i="2"/>
  <c r="I1555" i="2"/>
  <c r="F1556" i="2"/>
  <c r="G1556" i="2"/>
  <c r="L1556" i="2" s="1"/>
  <c r="H1556" i="2"/>
  <c r="I1556" i="2"/>
  <c r="N1556" i="2" s="1"/>
  <c r="F1557" i="2"/>
  <c r="G1557" i="2"/>
  <c r="L1557" i="2" s="1"/>
  <c r="H1557" i="2"/>
  <c r="I1557" i="2"/>
  <c r="F1558" i="2"/>
  <c r="G1558" i="2"/>
  <c r="L1558" i="2" s="1"/>
  <c r="H1558" i="2"/>
  <c r="I1558" i="2"/>
  <c r="N1558" i="2" s="1"/>
  <c r="F1559" i="2"/>
  <c r="G1559" i="2"/>
  <c r="L1559" i="2" s="1"/>
  <c r="H1559" i="2"/>
  <c r="I1559" i="2"/>
  <c r="F1560" i="2"/>
  <c r="G1560" i="2"/>
  <c r="L1560" i="2" s="1"/>
  <c r="H1560" i="2"/>
  <c r="I1560" i="2"/>
  <c r="N1560" i="2" s="1"/>
  <c r="F1561" i="2"/>
  <c r="G1561" i="2"/>
  <c r="L1561" i="2" s="1"/>
  <c r="H1561" i="2"/>
  <c r="I1561" i="2"/>
  <c r="F1562" i="2"/>
  <c r="G1562" i="2"/>
  <c r="L1562" i="2" s="1"/>
  <c r="H1562" i="2"/>
  <c r="I1562" i="2"/>
  <c r="N1562" i="2" s="1"/>
  <c r="F1563" i="2"/>
  <c r="G1563" i="2"/>
  <c r="L1563" i="2" s="1"/>
  <c r="H1563" i="2"/>
  <c r="I1563" i="2"/>
  <c r="F1564" i="2"/>
  <c r="G1564" i="2"/>
  <c r="L1564" i="2" s="1"/>
  <c r="H1564" i="2"/>
  <c r="I1564" i="2"/>
  <c r="N1564" i="2" s="1"/>
  <c r="F1565" i="2"/>
  <c r="G1565" i="2"/>
  <c r="L1565" i="2" s="1"/>
  <c r="H1565" i="2"/>
  <c r="I1565" i="2"/>
  <c r="F1566" i="2"/>
  <c r="G1566" i="2"/>
  <c r="L1566" i="2" s="1"/>
  <c r="H1566" i="2"/>
  <c r="I1566" i="2"/>
  <c r="N1566" i="2" s="1"/>
  <c r="F1567" i="2"/>
  <c r="G1567" i="2"/>
  <c r="L1567" i="2" s="1"/>
  <c r="H1567" i="2"/>
  <c r="I1567" i="2"/>
  <c r="F1568" i="2"/>
  <c r="G1568" i="2"/>
  <c r="L1568" i="2" s="1"/>
  <c r="H1568" i="2"/>
  <c r="I1568" i="2"/>
  <c r="N1568" i="2" s="1"/>
  <c r="F1569" i="2"/>
  <c r="G1569" i="2"/>
  <c r="L1569" i="2" s="1"/>
  <c r="H1569" i="2"/>
  <c r="I1569" i="2"/>
  <c r="F1570" i="2"/>
  <c r="G1570" i="2"/>
  <c r="L1570" i="2" s="1"/>
  <c r="H1570" i="2"/>
  <c r="I1570" i="2"/>
  <c r="N1570" i="2" s="1"/>
  <c r="F1571" i="2"/>
  <c r="G1571" i="2"/>
  <c r="L1571" i="2" s="1"/>
  <c r="H1571" i="2"/>
  <c r="I1571" i="2"/>
  <c r="F1572" i="2"/>
  <c r="G1572" i="2"/>
  <c r="L1572" i="2" s="1"/>
  <c r="H1572" i="2"/>
  <c r="I1572" i="2"/>
  <c r="N1572" i="2" s="1"/>
  <c r="F1573" i="2"/>
  <c r="G1573" i="2"/>
  <c r="L1573" i="2" s="1"/>
  <c r="H1573" i="2"/>
  <c r="I1573" i="2"/>
  <c r="F1574" i="2"/>
  <c r="G1574" i="2"/>
  <c r="L1574" i="2" s="1"/>
  <c r="H1574" i="2"/>
  <c r="I1574" i="2"/>
  <c r="N1574" i="2" s="1"/>
  <c r="F1575" i="2"/>
  <c r="G1575" i="2"/>
  <c r="L1575" i="2" s="1"/>
  <c r="H1575" i="2"/>
  <c r="I1575" i="2"/>
  <c r="F1576" i="2"/>
  <c r="G1576" i="2"/>
  <c r="H1576" i="2"/>
  <c r="I1576" i="2"/>
  <c r="N1576" i="2" s="1"/>
  <c r="F1577" i="2"/>
  <c r="G1577" i="2"/>
  <c r="L1577" i="2" s="1"/>
  <c r="H1577" i="2"/>
  <c r="I1577" i="2"/>
  <c r="F1578" i="2"/>
  <c r="G1578" i="2"/>
  <c r="H1578" i="2"/>
  <c r="I1578" i="2"/>
  <c r="N1578" i="2" s="1"/>
  <c r="F1579" i="2"/>
  <c r="G1579" i="2"/>
  <c r="L1579" i="2" s="1"/>
  <c r="H1579" i="2"/>
  <c r="I1579" i="2"/>
  <c r="F1580" i="2"/>
  <c r="G1580" i="2"/>
  <c r="H1580" i="2"/>
  <c r="I1580" i="2"/>
  <c r="N1580" i="2" s="1"/>
  <c r="F1581" i="2"/>
  <c r="G1581" i="2"/>
  <c r="L1581" i="2" s="1"/>
  <c r="H1581" i="2"/>
  <c r="I1581" i="2"/>
  <c r="F1582" i="2"/>
  <c r="G1582" i="2"/>
  <c r="H1582" i="2"/>
  <c r="I1582" i="2"/>
  <c r="N1582" i="2" s="1"/>
  <c r="F1583" i="2"/>
  <c r="G1583" i="2"/>
  <c r="L1583" i="2" s="1"/>
  <c r="H1583" i="2"/>
  <c r="I1583" i="2"/>
  <c r="F1584" i="2"/>
  <c r="G1584" i="2"/>
  <c r="H1584" i="2"/>
  <c r="I1584" i="2"/>
  <c r="N1584" i="2" s="1"/>
  <c r="F1585" i="2"/>
  <c r="G1585" i="2"/>
  <c r="L1585" i="2" s="1"/>
  <c r="H1585" i="2"/>
  <c r="I1585" i="2"/>
  <c r="F1586" i="2"/>
  <c r="G1586" i="2"/>
  <c r="H1586" i="2"/>
  <c r="I1586" i="2"/>
  <c r="N1586" i="2" s="1"/>
  <c r="F1587" i="2"/>
  <c r="G1587" i="2"/>
  <c r="L1587" i="2" s="1"/>
  <c r="H1587" i="2"/>
  <c r="I1587" i="2"/>
  <c r="F1588" i="2"/>
  <c r="G1588" i="2"/>
  <c r="H1588" i="2"/>
  <c r="I1588" i="2"/>
  <c r="N1588" i="2" s="1"/>
  <c r="F1589" i="2"/>
  <c r="G1589" i="2"/>
  <c r="L1589" i="2" s="1"/>
  <c r="H1589" i="2"/>
  <c r="I1589" i="2"/>
  <c r="F1590" i="2"/>
  <c r="G1590" i="2"/>
  <c r="H1590" i="2"/>
  <c r="I1590" i="2"/>
  <c r="N1590" i="2" s="1"/>
  <c r="F1591" i="2"/>
  <c r="G1591" i="2"/>
  <c r="L1591" i="2" s="1"/>
  <c r="H1591" i="2"/>
  <c r="I1591" i="2"/>
  <c r="F1592" i="2"/>
  <c r="G1592" i="2"/>
  <c r="H1592" i="2"/>
  <c r="I1592" i="2"/>
  <c r="N1592" i="2" s="1"/>
  <c r="F1593" i="2"/>
  <c r="G1593" i="2"/>
  <c r="L1593" i="2" s="1"/>
  <c r="H1593" i="2"/>
  <c r="I1593" i="2"/>
  <c r="F1594" i="2"/>
  <c r="G1594" i="2"/>
  <c r="H1594" i="2"/>
  <c r="I1594" i="2"/>
  <c r="N1594" i="2" s="1"/>
  <c r="F1595" i="2"/>
  <c r="G1595" i="2"/>
  <c r="L1595" i="2" s="1"/>
  <c r="H1595" i="2"/>
  <c r="I1595" i="2"/>
  <c r="F1596" i="2"/>
  <c r="G1596" i="2"/>
  <c r="H1596" i="2"/>
  <c r="I1596" i="2"/>
  <c r="N1596" i="2" s="1"/>
  <c r="F1597" i="2"/>
  <c r="G1597" i="2"/>
  <c r="L1597" i="2" s="1"/>
  <c r="H1597" i="2"/>
  <c r="I1597" i="2"/>
  <c r="F1598" i="2"/>
  <c r="G1598" i="2"/>
  <c r="H1598" i="2"/>
  <c r="I1598" i="2"/>
  <c r="N1598" i="2" s="1"/>
  <c r="F1599" i="2"/>
  <c r="G1599" i="2"/>
  <c r="L1599" i="2" s="1"/>
  <c r="H1599" i="2"/>
  <c r="I1599" i="2"/>
  <c r="F1600" i="2"/>
  <c r="G1600" i="2"/>
  <c r="H1600" i="2"/>
  <c r="I1600" i="2"/>
  <c r="N1600" i="2" s="1"/>
  <c r="F1601" i="2"/>
  <c r="G1601" i="2"/>
  <c r="L1601" i="2" s="1"/>
  <c r="H1601" i="2"/>
  <c r="I1601" i="2"/>
  <c r="F1602" i="2"/>
  <c r="G1602" i="2"/>
  <c r="H1602" i="2"/>
  <c r="I1602" i="2"/>
  <c r="N1602" i="2" s="1"/>
  <c r="F1603" i="2"/>
  <c r="G1603" i="2"/>
  <c r="L1603" i="2" s="1"/>
  <c r="H1603" i="2"/>
  <c r="I1603" i="2"/>
  <c r="F1604" i="2"/>
  <c r="G1604" i="2"/>
  <c r="H1604" i="2"/>
  <c r="I1604" i="2"/>
  <c r="N1604" i="2" s="1"/>
  <c r="F1605" i="2"/>
  <c r="G1605" i="2"/>
  <c r="L1605" i="2" s="1"/>
  <c r="H1605" i="2"/>
  <c r="I1605" i="2"/>
  <c r="F1606" i="2"/>
  <c r="G1606" i="2"/>
  <c r="H1606" i="2"/>
  <c r="I1606" i="2"/>
  <c r="N1606" i="2" s="1"/>
  <c r="F1607" i="2"/>
  <c r="G1607" i="2"/>
  <c r="L1607" i="2" s="1"/>
  <c r="H1607" i="2"/>
  <c r="I1607" i="2"/>
  <c r="F1608" i="2"/>
  <c r="G1608" i="2"/>
  <c r="H1608" i="2"/>
  <c r="I1608" i="2"/>
  <c r="N1608" i="2" s="1"/>
  <c r="F1609" i="2"/>
  <c r="G1609" i="2"/>
  <c r="L1609" i="2" s="1"/>
  <c r="H1609" i="2"/>
  <c r="I1609" i="2"/>
  <c r="F1610" i="2"/>
  <c r="G1610" i="2"/>
  <c r="H1610" i="2"/>
  <c r="I1610" i="2"/>
  <c r="N1610" i="2" s="1"/>
  <c r="F1611" i="2"/>
  <c r="G1611" i="2"/>
  <c r="L1611" i="2" s="1"/>
  <c r="H1611" i="2"/>
  <c r="I1611" i="2"/>
  <c r="F1612" i="2"/>
  <c r="G1612" i="2"/>
  <c r="H1612" i="2"/>
  <c r="I1612" i="2"/>
  <c r="N1612" i="2" s="1"/>
  <c r="F1613" i="2"/>
  <c r="G1613" i="2"/>
  <c r="L1613" i="2" s="1"/>
  <c r="H1613" i="2"/>
  <c r="I1613" i="2"/>
  <c r="F1614" i="2"/>
  <c r="G1614" i="2"/>
  <c r="H1614" i="2"/>
  <c r="I1614" i="2"/>
  <c r="N1614" i="2" s="1"/>
  <c r="F1615" i="2"/>
  <c r="G1615" i="2"/>
  <c r="L1615" i="2" s="1"/>
  <c r="H1615" i="2"/>
  <c r="I1615" i="2"/>
  <c r="F1616" i="2"/>
  <c r="G1616" i="2"/>
  <c r="H1616" i="2"/>
  <c r="I1616" i="2"/>
  <c r="N1616" i="2" s="1"/>
  <c r="F1617" i="2"/>
  <c r="G1617" i="2"/>
  <c r="L1617" i="2" s="1"/>
  <c r="H1617" i="2"/>
  <c r="I1617" i="2"/>
  <c r="F1618" i="2"/>
  <c r="G1618" i="2"/>
  <c r="H1618" i="2"/>
  <c r="I1618" i="2"/>
  <c r="N1618" i="2" s="1"/>
  <c r="F1619" i="2"/>
  <c r="G1619" i="2"/>
  <c r="L1619" i="2" s="1"/>
  <c r="H1619" i="2"/>
  <c r="I1619" i="2"/>
  <c r="F1620" i="2"/>
  <c r="G1620" i="2"/>
  <c r="H1620" i="2"/>
  <c r="I1620" i="2"/>
  <c r="N1620" i="2" s="1"/>
  <c r="F1621" i="2"/>
  <c r="G1621" i="2"/>
  <c r="L1621" i="2" s="1"/>
  <c r="H1621" i="2"/>
  <c r="I1621" i="2"/>
  <c r="F1622" i="2"/>
  <c r="G1622" i="2"/>
  <c r="H1622" i="2"/>
  <c r="I1622" i="2"/>
  <c r="N1622" i="2" s="1"/>
  <c r="F1623" i="2"/>
  <c r="G1623" i="2"/>
  <c r="L1623" i="2" s="1"/>
  <c r="H1623" i="2"/>
  <c r="I1623" i="2"/>
  <c r="F1624" i="2"/>
  <c r="G1624" i="2"/>
  <c r="H1624" i="2"/>
  <c r="I1624" i="2"/>
  <c r="N1624" i="2" s="1"/>
  <c r="F1625" i="2"/>
  <c r="G1625" i="2"/>
  <c r="L1625" i="2" s="1"/>
  <c r="H1625" i="2"/>
  <c r="I1625" i="2"/>
  <c r="F1626" i="2"/>
  <c r="G1626" i="2"/>
  <c r="H1626" i="2"/>
  <c r="I1626" i="2"/>
  <c r="N1626" i="2" s="1"/>
  <c r="F1627" i="2"/>
  <c r="G1627" i="2"/>
  <c r="L1627" i="2" s="1"/>
  <c r="H1627" i="2"/>
  <c r="I1627" i="2"/>
  <c r="F1628" i="2"/>
  <c r="G1628" i="2"/>
  <c r="H1628" i="2"/>
  <c r="I1628" i="2"/>
  <c r="N1628" i="2" s="1"/>
  <c r="F1629" i="2"/>
  <c r="G1629" i="2"/>
  <c r="L1629" i="2" s="1"/>
  <c r="H1629" i="2"/>
  <c r="I1629" i="2"/>
  <c r="F1630" i="2"/>
  <c r="G1630" i="2"/>
  <c r="H1630" i="2"/>
  <c r="I1630" i="2"/>
  <c r="N1630" i="2" s="1"/>
  <c r="F1631" i="2"/>
  <c r="G1631" i="2"/>
  <c r="L1631" i="2" s="1"/>
  <c r="H1631" i="2"/>
  <c r="I1631" i="2"/>
  <c r="F1632" i="2"/>
  <c r="G1632" i="2"/>
  <c r="H1632" i="2"/>
  <c r="I1632" i="2"/>
  <c r="N1632" i="2" s="1"/>
  <c r="F1633" i="2"/>
  <c r="G1633" i="2"/>
  <c r="L1633" i="2" s="1"/>
  <c r="H1633" i="2"/>
  <c r="I1633" i="2"/>
  <c r="F1634" i="2"/>
  <c r="G1634" i="2"/>
  <c r="H1634" i="2"/>
  <c r="I1634" i="2"/>
  <c r="N1634" i="2" s="1"/>
  <c r="F1635" i="2"/>
  <c r="G1635" i="2"/>
  <c r="L1635" i="2" s="1"/>
  <c r="H1635" i="2"/>
  <c r="I1635" i="2"/>
  <c r="F1636" i="2"/>
  <c r="G1636" i="2"/>
  <c r="H1636" i="2"/>
  <c r="I1636" i="2"/>
  <c r="N1636" i="2" s="1"/>
  <c r="F1637" i="2"/>
  <c r="G1637" i="2"/>
  <c r="L1637" i="2" s="1"/>
  <c r="H1637" i="2"/>
  <c r="I1637" i="2"/>
  <c r="F1638" i="2"/>
  <c r="G1638" i="2"/>
  <c r="H1638" i="2"/>
  <c r="I1638" i="2"/>
  <c r="N1638" i="2" s="1"/>
  <c r="F1639" i="2"/>
  <c r="G1639" i="2"/>
  <c r="L1639" i="2" s="1"/>
  <c r="H1639" i="2"/>
  <c r="I1639" i="2"/>
  <c r="F1640" i="2"/>
  <c r="G1640" i="2"/>
  <c r="H1640" i="2"/>
  <c r="I1640" i="2"/>
  <c r="N1640" i="2" s="1"/>
  <c r="F1641" i="2"/>
  <c r="G1641" i="2"/>
  <c r="L1641" i="2" s="1"/>
  <c r="H1641" i="2"/>
  <c r="I1641" i="2"/>
  <c r="F1642" i="2"/>
  <c r="G1642" i="2"/>
  <c r="H1642" i="2"/>
  <c r="I1642" i="2"/>
  <c r="N1642" i="2" s="1"/>
  <c r="F1643" i="2"/>
  <c r="G1643" i="2"/>
  <c r="L1643" i="2" s="1"/>
  <c r="H1643" i="2"/>
  <c r="I1643" i="2"/>
  <c r="F1644" i="2"/>
  <c r="G1644" i="2"/>
  <c r="H1644" i="2"/>
  <c r="I1644" i="2"/>
  <c r="N1644" i="2" s="1"/>
  <c r="F1645" i="2"/>
  <c r="G1645" i="2"/>
  <c r="L1645" i="2" s="1"/>
  <c r="H1645" i="2"/>
  <c r="I1645" i="2"/>
  <c r="F1646" i="2"/>
  <c r="G1646" i="2"/>
  <c r="H1646" i="2"/>
  <c r="I1646" i="2"/>
  <c r="N1646" i="2" s="1"/>
  <c r="F1647" i="2"/>
  <c r="G1647" i="2"/>
  <c r="L1647" i="2" s="1"/>
  <c r="H1647" i="2"/>
  <c r="I1647" i="2"/>
  <c r="F1648" i="2"/>
  <c r="G1648" i="2"/>
  <c r="H1648" i="2"/>
  <c r="I1648" i="2"/>
  <c r="N1648" i="2" s="1"/>
  <c r="F1649" i="2"/>
  <c r="G1649" i="2"/>
  <c r="L1649" i="2" s="1"/>
  <c r="H1649" i="2"/>
  <c r="I1649" i="2"/>
  <c r="F1650" i="2"/>
  <c r="G1650" i="2"/>
  <c r="H1650" i="2"/>
  <c r="I1650" i="2"/>
  <c r="N1650" i="2" s="1"/>
  <c r="F1651" i="2"/>
  <c r="G1651" i="2"/>
  <c r="L1651" i="2" s="1"/>
  <c r="H1651" i="2"/>
  <c r="I1651" i="2"/>
  <c r="F1652" i="2"/>
  <c r="G1652" i="2"/>
  <c r="H1652" i="2"/>
  <c r="I1652" i="2"/>
  <c r="N1652" i="2" s="1"/>
  <c r="F1653" i="2"/>
  <c r="G1653" i="2"/>
  <c r="L1653" i="2" s="1"/>
  <c r="H1653" i="2"/>
  <c r="I1653" i="2"/>
  <c r="F1654" i="2"/>
  <c r="G1654" i="2"/>
  <c r="H1654" i="2"/>
  <c r="I1654" i="2"/>
  <c r="N1654" i="2" s="1"/>
  <c r="F1655" i="2"/>
  <c r="G1655" i="2"/>
  <c r="L1655" i="2" s="1"/>
  <c r="H1655" i="2"/>
  <c r="I1655" i="2"/>
  <c r="F1656" i="2"/>
  <c r="G1656" i="2"/>
  <c r="H1656" i="2"/>
  <c r="I1656" i="2"/>
  <c r="N1656" i="2" s="1"/>
  <c r="F1657" i="2"/>
  <c r="G1657" i="2"/>
  <c r="L1657" i="2" s="1"/>
  <c r="H1657" i="2"/>
  <c r="I1657" i="2"/>
  <c r="F1658" i="2"/>
  <c r="G1658" i="2"/>
  <c r="H1658" i="2"/>
  <c r="I1658" i="2"/>
  <c r="N1658" i="2" s="1"/>
  <c r="F1659" i="2"/>
  <c r="G1659" i="2"/>
  <c r="L1659" i="2" s="1"/>
  <c r="H1659" i="2"/>
  <c r="I1659" i="2"/>
  <c r="F1660" i="2"/>
  <c r="G1660" i="2"/>
  <c r="H1660" i="2"/>
  <c r="I1660" i="2"/>
  <c r="N1660" i="2" s="1"/>
  <c r="F1661" i="2"/>
  <c r="G1661" i="2"/>
  <c r="L1661" i="2" s="1"/>
  <c r="H1661" i="2"/>
  <c r="I1661" i="2"/>
  <c r="F1662" i="2"/>
  <c r="G1662" i="2"/>
  <c r="H1662" i="2"/>
  <c r="I1662" i="2"/>
  <c r="N1662" i="2" s="1"/>
  <c r="F1663" i="2"/>
  <c r="G1663" i="2"/>
  <c r="L1663" i="2" s="1"/>
  <c r="H1663" i="2"/>
  <c r="I1663" i="2"/>
  <c r="F1664" i="2"/>
  <c r="G1664" i="2"/>
  <c r="H1664" i="2"/>
  <c r="I1664" i="2"/>
  <c r="N1664" i="2" s="1"/>
  <c r="F1665" i="2"/>
  <c r="G1665" i="2"/>
  <c r="L1665" i="2" s="1"/>
  <c r="H1665" i="2"/>
  <c r="I1665" i="2"/>
  <c r="F1666" i="2"/>
  <c r="G1666" i="2"/>
  <c r="H1666" i="2"/>
  <c r="I1666" i="2"/>
  <c r="N1666" i="2" s="1"/>
  <c r="F1667" i="2"/>
  <c r="G1667" i="2"/>
  <c r="L1667" i="2" s="1"/>
  <c r="H1667" i="2"/>
  <c r="I1667" i="2"/>
  <c r="F1668" i="2"/>
  <c r="G1668" i="2"/>
  <c r="H1668" i="2"/>
  <c r="I1668" i="2"/>
  <c r="N1668" i="2" s="1"/>
  <c r="F1669" i="2"/>
  <c r="G1669" i="2"/>
  <c r="L1669" i="2" s="1"/>
  <c r="H1669" i="2"/>
  <c r="I1669" i="2"/>
  <c r="F1670" i="2"/>
  <c r="G1670" i="2"/>
  <c r="H1670" i="2"/>
  <c r="I1670" i="2"/>
  <c r="N1670" i="2" s="1"/>
  <c r="F1671" i="2"/>
  <c r="G1671" i="2"/>
  <c r="L1671" i="2" s="1"/>
  <c r="H1671" i="2"/>
  <c r="I1671" i="2"/>
  <c r="F1672" i="2"/>
  <c r="G1672" i="2"/>
  <c r="H1672" i="2"/>
  <c r="I1672" i="2"/>
  <c r="N1672" i="2" s="1"/>
  <c r="F1673" i="2"/>
  <c r="G1673" i="2"/>
  <c r="L1673" i="2" s="1"/>
  <c r="H1673" i="2"/>
  <c r="I1673" i="2"/>
  <c r="F1674" i="2"/>
  <c r="G1674" i="2"/>
  <c r="L1674" i="2" s="1"/>
  <c r="H1674" i="2"/>
  <c r="I1674" i="2"/>
  <c r="N1674" i="2" s="1"/>
  <c r="M1674" i="2"/>
  <c r="F1675" i="2"/>
  <c r="G1675" i="2"/>
  <c r="L1675" i="2" s="1"/>
  <c r="H1675" i="2"/>
  <c r="I1675" i="2"/>
  <c r="N1675" i="2" s="1"/>
  <c r="K1675" i="2"/>
  <c r="M1675" i="2"/>
  <c r="F1676" i="2"/>
  <c r="G1676" i="2"/>
  <c r="L1676" i="2" s="1"/>
  <c r="H1676" i="2"/>
  <c r="I1676" i="2"/>
  <c r="N1676" i="2" s="1"/>
  <c r="K1676" i="2"/>
  <c r="M1676" i="2"/>
  <c r="F1677" i="2"/>
  <c r="G1677" i="2"/>
  <c r="L1677" i="2" s="1"/>
  <c r="H1677" i="2"/>
  <c r="I1677" i="2"/>
  <c r="N1677" i="2" s="1"/>
  <c r="K1677" i="2"/>
  <c r="M1677" i="2"/>
  <c r="B684" i="2"/>
  <c r="C684" i="2"/>
  <c r="D684" i="2"/>
  <c r="B685" i="2"/>
  <c r="C685" i="2"/>
  <c r="D685" i="2"/>
  <c r="B686" i="2"/>
  <c r="C686" i="2"/>
  <c r="D686" i="2"/>
  <c r="B687" i="2"/>
  <c r="C687" i="2"/>
  <c r="D687" i="2"/>
  <c r="B688" i="2"/>
  <c r="C688" i="2"/>
  <c r="D688" i="2"/>
  <c r="B689" i="2"/>
  <c r="C689" i="2"/>
  <c r="D689" i="2"/>
  <c r="B690" i="2"/>
  <c r="C690" i="2"/>
  <c r="D690" i="2"/>
  <c r="B691" i="2"/>
  <c r="C691" i="2"/>
  <c r="D691" i="2"/>
  <c r="B692" i="2"/>
  <c r="C692" i="2"/>
  <c r="D692" i="2"/>
  <c r="B693" i="2"/>
  <c r="C693" i="2"/>
  <c r="D693" i="2"/>
  <c r="B694" i="2"/>
  <c r="C694" i="2"/>
  <c r="D694" i="2"/>
  <c r="B695" i="2"/>
  <c r="C695" i="2"/>
  <c r="D695" i="2"/>
  <c r="B696" i="2"/>
  <c r="C696" i="2"/>
  <c r="D696" i="2"/>
  <c r="B697" i="2"/>
  <c r="C697" i="2"/>
  <c r="D697" i="2"/>
  <c r="B698" i="2"/>
  <c r="C698" i="2"/>
  <c r="D698" i="2"/>
  <c r="B699" i="2"/>
  <c r="C699" i="2"/>
  <c r="D699" i="2"/>
  <c r="B700" i="2"/>
  <c r="C700" i="2"/>
  <c r="D700" i="2"/>
  <c r="B701" i="2"/>
  <c r="C701" i="2"/>
  <c r="D701" i="2"/>
  <c r="B702" i="2"/>
  <c r="C702" i="2"/>
  <c r="D702" i="2"/>
  <c r="B703" i="2"/>
  <c r="C703" i="2"/>
  <c r="D703" i="2"/>
  <c r="B704" i="2"/>
  <c r="C704" i="2"/>
  <c r="D704" i="2"/>
  <c r="B705" i="2"/>
  <c r="C705" i="2"/>
  <c r="D705" i="2"/>
  <c r="B706" i="2"/>
  <c r="C706" i="2"/>
  <c r="D706" i="2"/>
  <c r="B707" i="2"/>
  <c r="C707" i="2"/>
  <c r="D707" i="2"/>
  <c r="B708" i="2"/>
  <c r="C708" i="2"/>
  <c r="D708" i="2"/>
  <c r="B709" i="2"/>
  <c r="C709" i="2"/>
  <c r="D709" i="2"/>
  <c r="B710" i="2"/>
  <c r="C710" i="2"/>
  <c r="D710" i="2"/>
  <c r="B711" i="2"/>
  <c r="C711" i="2"/>
  <c r="D711" i="2"/>
  <c r="B712" i="2"/>
  <c r="C712" i="2"/>
  <c r="D712" i="2"/>
  <c r="B713" i="2"/>
  <c r="C713" i="2"/>
  <c r="D713" i="2"/>
  <c r="B714" i="2"/>
  <c r="C714" i="2"/>
  <c r="D714" i="2"/>
  <c r="B715" i="2"/>
  <c r="C715" i="2"/>
  <c r="D715" i="2"/>
  <c r="B716" i="2"/>
  <c r="C716" i="2"/>
  <c r="D716" i="2"/>
  <c r="B717" i="2"/>
  <c r="C717" i="2"/>
  <c r="D717" i="2"/>
  <c r="B718" i="2"/>
  <c r="C718" i="2"/>
  <c r="D718" i="2"/>
  <c r="B719" i="2"/>
  <c r="C719" i="2"/>
  <c r="D719" i="2"/>
  <c r="B720" i="2"/>
  <c r="C720" i="2"/>
  <c r="D720" i="2"/>
  <c r="B721" i="2"/>
  <c r="C721" i="2"/>
  <c r="D721" i="2"/>
  <c r="B722" i="2"/>
  <c r="C722" i="2"/>
  <c r="D722" i="2"/>
  <c r="B723" i="2"/>
  <c r="C723" i="2"/>
  <c r="D723" i="2"/>
  <c r="B724" i="2"/>
  <c r="C724" i="2"/>
  <c r="D724" i="2"/>
  <c r="B725" i="2"/>
  <c r="C725" i="2"/>
  <c r="D725" i="2"/>
  <c r="B726" i="2"/>
  <c r="C726" i="2"/>
  <c r="D726" i="2"/>
  <c r="B727" i="2"/>
  <c r="C727" i="2"/>
  <c r="D727" i="2"/>
  <c r="B728" i="2"/>
  <c r="C728" i="2"/>
  <c r="D728" i="2"/>
  <c r="B729" i="2"/>
  <c r="C729" i="2"/>
  <c r="D729" i="2"/>
  <c r="B730" i="2"/>
  <c r="C730" i="2"/>
  <c r="D730" i="2"/>
  <c r="B731" i="2"/>
  <c r="C731" i="2"/>
  <c r="D731" i="2"/>
  <c r="B732" i="2"/>
  <c r="C732" i="2"/>
  <c r="D732" i="2"/>
  <c r="B733" i="2"/>
  <c r="C733" i="2"/>
  <c r="D733" i="2"/>
  <c r="B734" i="2"/>
  <c r="C734" i="2"/>
  <c r="D734" i="2"/>
  <c r="B735" i="2"/>
  <c r="C735" i="2"/>
  <c r="D735" i="2"/>
  <c r="B736" i="2"/>
  <c r="C736" i="2"/>
  <c r="D736" i="2"/>
  <c r="B737" i="2"/>
  <c r="C737" i="2"/>
  <c r="D737" i="2"/>
  <c r="B738" i="2"/>
  <c r="C738" i="2"/>
  <c r="D738" i="2"/>
  <c r="B739" i="2"/>
  <c r="C739" i="2"/>
  <c r="D739" i="2"/>
  <c r="B740" i="2"/>
  <c r="C740" i="2"/>
  <c r="D740" i="2"/>
  <c r="B741" i="2"/>
  <c r="C741" i="2"/>
  <c r="D741" i="2"/>
  <c r="B742" i="2"/>
  <c r="C742" i="2"/>
  <c r="D742" i="2"/>
  <c r="B743" i="2"/>
  <c r="C743" i="2"/>
  <c r="D743" i="2"/>
  <c r="B744" i="2"/>
  <c r="C744" i="2"/>
  <c r="D744" i="2"/>
  <c r="B745" i="2"/>
  <c r="C745" i="2"/>
  <c r="D745" i="2"/>
  <c r="B746" i="2"/>
  <c r="C746" i="2"/>
  <c r="D746" i="2"/>
  <c r="B747" i="2"/>
  <c r="C747" i="2"/>
  <c r="D747" i="2"/>
  <c r="B748" i="2"/>
  <c r="C748" i="2"/>
  <c r="D748" i="2"/>
  <c r="B749" i="2"/>
  <c r="C749" i="2"/>
  <c r="D749" i="2"/>
  <c r="B750" i="2"/>
  <c r="C750" i="2"/>
  <c r="D750" i="2"/>
  <c r="B751" i="2"/>
  <c r="C751" i="2"/>
  <c r="D751" i="2"/>
  <c r="B752" i="2"/>
  <c r="C752" i="2"/>
  <c r="D752" i="2"/>
  <c r="B753" i="2"/>
  <c r="C753" i="2"/>
  <c r="D753" i="2"/>
  <c r="B754" i="2"/>
  <c r="C754" i="2"/>
  <c r="D754" i="2"/>
  <c r="B755" i="2"/>
  <c r="C755" i="2"/>
  <c r="D755" i="2"/>
  <c r="B756" i="2"/>
  <c r="C756" i="2"/>
  <c r="D756" i="2"/>
  <c r="B757" i="2"/>
  <c r="C757" i="2"/>
  <c r="D757" i="2"/>
  <c r="B758" i="2"/>
  <c r="C758" i="2"/>
  <c r="D758" i="2"/>
  <c r="B759" i="2"/>
  <c r="C759" i="2"/>
  <c r="D759" i="2"/>
  <c r="B760" i="2"/>
  <c r="C760" i="2"/>
  <c r="D760" i="2"/>
  <c r="B761" i="2"/>
  <c r="C761" i="2"/>
  <c r="D761" i="2"/>
  <c r="B762" i="2"/>
  <c r="C762" i="2"/>
  <c r="D762" i="2"/>
  <c r="B763" i="2"/>
  <c r="C763" i="2"/>
  <c r="D763" i="2"/>
  <c r="B764" i="2"/>
  <c r="C764" i="2"/>
  <c r="D764" i="2"/>
  <c r="B765" i="2"/>
  <c r="C765" i="2"/>
  <c r="D765" i="2"/>
  <c r="B766" i="2"/>
  <c r="C766" i="2"/>
  <c r="D766" i="2"/>
  <c r="B767" i="2"/>
  <c r="C767" i="2"/>
  <c r="D767" i="2"/>
  <c r="B768" i="2"/>
  <c r="C768" i="2"/>
  <c r="D768" i="2"/>
  <c r="B769" i="2"/>
  <c r="C769" i="2"/>
  <c r="D769" i="2"/>
  <c r="B770" i="2"/>
  <c r="C770" i="2"/>
  <c r="D770" i="2"/>
  <c r="B771" i="2"/>
  <c r="C771" i="2"/>
  <c r="D771" i="2"/>
  <c r="B772" i="2"/>
  <c r="C772" i="2"/>
  <c r="D772" i="2"/>
  <c r="B773" i="2"/>
  <c r="C773" i="2"/>
  <c r="D773" i="2"/>
  <c r="B774" i="2"/>
  <c r="C774" i="2"/>
  <c r="D774" i="2"/>
  <c r="B775" i="2"/>
  <c r="C775" i="2"/>
  <c r="D775" i="2"/>
  <c r="B776" i="2"/>
  <c r="C776" i="2"/>
  <c r="D776" i="2"/>
  <c r="B777" i="2"/>
  <c r="C777" i="2"/>
  <c r="D777" i="2"/>
  <c r="B778" i="2"/>
  <c r="C778" i="2"/>
  <c r="D778" i="2"/>
  <c r="B779" i="2"/>
  <c r="C779" i="2"/>
  <c r="D779" i="2"/>
  <c r="B780" i="2"/>
  <c r="C780" i="2"/>
  <c r="D780" i="2"/>
  <c r="B781" i="2"/>
  <c r="C781" i="2"/>
  <c r="D781" i="2"/>
  <c r="B782" i="2"/>
  <c r="C782" i="2"/>
  <c r="D782" i="2"/>
  <c r="B783" i="2"/>
  <c r="C783" i="2"/>
  <c r="D783" i="2"/>
  <c r="B784" i="2"/>
  <c r="C784" i="2"/>
  <c r="D784" i="2"/>
  <c r="B785" i="2"/>
  <c r="C785" i="2"/>
  <c r="D785" i="2"/>
  <c r="B786" i="2"/>
  <c r="C786" i="2"/>
  <c r="D786" i="2"/>
  <c r="B787" i="2"/>
  <c r="C787" i="2"/>
  <c r="D787" i="2"/>
  <c r="B788" i="2"/>
  <c r="C788" i="2"/>
  <c r="D788" i="2"/>
  <c r="B789" i="2"/>
  <c r="C789" i="2"/>
  <c r="D789" i="2"/>
  <c r="B790" i="2"/>
  <c r="C790" i="2"/>
  <c r="D790" i="2"/>
  <c r="B791" i="2"/>
  <c r="C791" i="2"/>
  <c r="D791" i="2"/>
  <c r="B792" i="2"/>
  <c r="C792" i="2"/>
  <c r="D792" i="2"/>
  <c r="B793" i="2"/>
  <c r="C793" i="2"/>
  <c r="D793" i="2"/>
  <c r="B794" i="2"/>
  <c r="C794" i="2"/>
  <c r="D794" i="2"/>
  <c r="B795" i="2"/>
  <c r="C795" i="2"/>
  <c r="D795" i="2"/>
  <c r="B796" i="2"/>
  <c r="C796" i="2"/>
  <c r="D796" i="2"/>
  <c r="B797" i="2"/>
  <c r="C797" i="2"/>
  <c r="D797" i="2"/>
  <c r="B798" i="2"/>
  <c r="C798" i="2"/>
  <c r="D798" i="2"/>
  <c r="B799" i="2"/>
  <c r="C799" i="2"/>
  <c r="D799" i="2"/>
  <c r="B800" i="2"/>
  <c r="C800" i="2"/>
  <c r="D800" i="2"/>
  <c r="B801" i="2"/>
  <c r="C801" i="2"/>
  <c r="D801" i="2"/>
  <c r="B802" i="2"/>
  <c r="C802" i="2"/>
  <c r="D802" i="2"/>
  <c r="B803" i="2"/>
  <c r="C803" i="2"/>
  <c r="D803" i="2"/>
  <c r="B804" i="2"/>
  <c r="C804" i="2"/>
  <c r="D804" i="2"/>
  <c r="B805" i="2"/>
  <c r="C805" i="2"/>
  <c r="D805" i="2"/>
  <c r="B806" i="2"/>
  <c r="C806" i="2"/>
  <c r="D806" i="2"/>
  <c r="B807" i="2"/>
  <c r="C807" i="2"/>
  <c r="D807" i="2"/>
  <c r="B808" i="2"/>
  <c r="C808" i="2"/>
  <c r="D808" i="2"/>
  <c r="B809" i="2"/>
  <c r="C809" i="2"/>
  <c r="D809" i="2"/>
  <c r="B810" i="2"/>
  <c r="C810" i="2"/>
  <c r="D810" i="2"/>
  <c r="B811" i="2"/>
  <c r="C811" i="2"/>
  <c r="D811" i="2"/>
  <c r="B812" i="2"/>
  <c r="C812" i="2"/>
  <c r="D812" i="2"/>
  <c r="B813" i="2"/>
  <c r="C813" i="2"/>
  <c r="D813" i="2"/>
  <c r="B814" i="2"/>
  <c r="C814" i="2"/>
  <c r="D814" i="2"/>
  <c r="B815" i="2"/>
  <c r="C815" i="2"/>
  <c r="D815" i="2"/>
  <c r="B816" i="2"/>
  <c r="C816" i="2"/>
  <c r="D816" i="2"/>
  <c r="B817" i="2"/>
  <c r="C817" i="2"/>
  <c r="D817" i="2"/>
  <c r="B818" i="2"/>
  <c r="C818" i="2"/>
  <c r="D818" i="2"/>
  <c r="B819" i="2"/>
  <c r="C819" i="2"/>
  <c r="D819" i="2"/>
  <c r="B820" i="2"/>
  <c r="C820" i="2"/>
  <c r="D820" i="2"/>
  <c r="B821" i="2"/>
  <c r="C821" i="2"/>
  <c r="D821" i="2"/>
  <c r="B822" i="2"/>
  <c r="C822" i="2"/>
  <c r="D822" i="2"/>
  <c r="B823" i="2"/>
  <c r="C823" i="2"/>
  <c r="D823" i="2"/>
  <c r="B824" i="2"/>
  <c r="C824" i="2"/>
  <c r="D824" i="2"/>
  <c r="B825" i="2"/>
  <c r="C825" i="2"/>
  <c r="D825" i="2"/>
  <c r="B826" i="2"/>
  <c r="C826" i="2"/>
  <c r="D826" i="2"/>
  <c r="B827" i="2"/>
  <c r="C827" i="2"/>
  <c r="D827" i="2"/>
  <c r="B828" i="2"/>
  <c r="C828" i="2"/>
  <c r="D828" i="2"/>
  <c r="B829" i="2"/>
  <c r="C829" i="2"/>
  <c r="D829" i="2"/>
  <c r="B830" i="2"/>
  <c r="C830" i="2"/>
  <c r="D830" i="2"/>
  <c r="B831" i="2"/>
  <c r="C831" i="2"/>
  <c r="D831" i="2"/>
  <c r="B832" i="2"/>
  <c r="C832" i="2"/>
  <c r="D832" i="2"/>
  <c r="B833" i="2"/>
  <c r="C833" i="2"/>
  <c r="D833" i="2"/>
  <c r="B834" i="2"/>
  <c r="C834" i="2"/>
  <c r="D834" i="2"/>
  <c r="B835" i="2"/>
  <c r="C835" i="2"/>
  <c r="D835" i="2"/>
  <c r="B836" i="2"/>
  <c r="C836" i="2"/>
  <c r="D836" i="2"/>
  <c r="B837" i="2"/>
  <c r="C837" i="2"/>
  <c r="D837" i="2"/>
  <c r="B838" i="2"/>
  <c r="C838" i="2"/>
  <c r="D838" i="2"/>
  <c r="B839" i="2"/>
  <c r="C839" i="2"/>
  <c r="D839" i="2"/>
  <c r="B840" i="2"/>
  <c r="C840" i="2"/>
  <c r="D840" i="2"/>
  <c r="B841" i="2"/>
  <c r="C841" i="2"/>
  <c r="D841" i="2"/>
  <c r="B842" i="2"/>
  <c r="C842" i="2"/>
  <c r="D842" i="2"/>
  <c r="B843" i="2"/>
  <c r="C843" i="2"/>
  <c r="D843" i="2"/>
  <c r="B844" i="2"/>
  <c r="C844" i="2"/>
  <c r="D844" i="2"/>
  <c r="B845" i="2"/>
  <c r="C845" i="2"/>
  <c r="D845" i="2"/>
  <c r="B846" i="2"/>
  <c r="C846" i="2"/>
  <c r="D846" i="2"/>
  <c r="B847" i="2"/>
  <c r="C847" i="2"/>
  <c r="D847" i="2"/>
  <c r="B848" i="2"/>
  <c r="C848" i="2"/>
  <c r="D848" i="2"/>
  <c r="B849" i="2"/>
  <c r="C849" i="2"/>
  <c r="D849" i="2"/>
  <c r="B850" i="2"/>
  <c r="C850" i="2"/>
  <c r="D850" i="2"/>
  <c r="B851" i="2"/>
  <c r="C851" i="2"/>
  <c r="D851" i="2"/>
  <c r="B852" i="2"/>
  <c r="C852" i="2"/>
  <c r="D852" i="2"/>
  <c r="B853" i="2"/>
  <c r="C853" i="2"/>
  <c r="D853" i="2"/>
  <c r="B854" i="2"/>
  <c r="C854" i="2"/>
  <c r="D854" i="2"/>
  <c r="B855" i="2"/>
  <c r="C855" i="2"/>
  <c r="D855" i="2"/>
  <c r="B856" i="2"/>
  <c r="C856" i="2"/>
  <c r="D856" i="2"/>
  <c r="B857" i="2"/>
  <c r="C857" i="2"/>
  <c r="D857" i="2"/>
  <c r="B858" i="2"/>
  <c r="C858" i="2"/>
  <c r="D858" i="2"/>
  <c r="B859" i="2"/>
  <c r="C859" i="2"/>
  <c r="D859" i="2"/>
  <c r="B860" i="2"/>
  <c r="C860" i="2"/>
  <c r="D860" i="2"/>
  <c r="B861" i="2"/>
  <c r="C861" i="2"/>
  <c r="D861" i="2"/>
  <c r="B862" i="2"/>
  <c r="C862" i="2"/>
  <c r="D862" i="2"/>
  <c r="B863" i="2"/>
  <c r="C863" i="2"/>
  <c r="D863" i="2"/>
  <c r="B864" i="2"/>
  <c r="C864" i="2"/>
  <c r="D864" i="2"/>
  <c r="B865" i="2"/>
  <c r="C865" i="2"/>
  <c r="D865" i="2"/>
  <c r="B866" i="2"/>
  <c r="C866" i="2"/>
  <c r="D866" i="2"/>
  <c r="B867" i="2"/>
  <c r="C867" i="2"/>
  <c r="D867" i="2"/>
  <c r="B868" i="2"/>
  <c r="C868" i="2"/>
  <c r="D868" i="2"/>
  <c r="B869" i="2"/>
  <c r="C869" i="2"/>
  <c r="D869" i="2"/>
  <c r="B870" i="2"/>
  <c r="C870" i="2"/>
  <c r="D870" i="2"/>
  <c r="B871" i="2"/>
  <c r="C871" i="2"/>
  <c r="D871" i="2"/>
  <c r="B872" i="2"/>
  <c r="C872" i="2"/>
  <c r="D872" i="2"/>
  <c r="B873" i="2"/>
  <c r="C873" i="2"/>
  <c r="D873" i="2"/>
  <c r="B874" i="2"/>
  <c r="C874" i="2"/>
  <c r="D874" i="2"/>
  <c r="B875" i="2"/>
  <c r="C875" i="2"/>
  <c r="D875" i="2"/>
  <c r="B876" i="2"/>
  <c r="C876" i="2"/>
  <c r="D876" i="2"/>
  <c r="B877" i="2"/>
  <c r="C877" i="2"/>
  <c r="D877" i="2"/>
  <c r="B878" i="2"/>
  <c r="C878" i="2"/>
  <c r="D878" i="2"/>
  <c r="B879" i="2"/>
  <c r="C879" i="2"/>
  <c r="D879" i="2"/>
  <c r="B880" i="2"/>
  <c r="C880" i="2"/>
  <c r="D880" i="2"/>
  <c r="B881" i="2"/>
  <c r="C881" i="2"/>
  <c r="D881" i="2"/>
  <c r="B882" i="2"/>
  <c r="C882" i="2"/>
  <c r="D882" i="2"/>
  <c r="B883" i="2"/>
  <c r="C883" i="2"/>
  <c r="D883" i="2"/>
  <c r="B884" i="2"/>
  <c r="C884" i="2"/>
  <c r="D884" i="2"/>
  <c r="B885" i="2"/>
  <c r="C885" i="2"/>
  <c r="D885" i="2"/>
  <c r="B886" i="2"/>
  <c r="C886" i="2"/>
  <c r="D886" i="2"/>
  <c r="B887" i="2"/>
  <c r="C887" i="2"/>
  <c r="D887" i="2"/>
  <c r="B888" i="2"/>
  <c r="C888" i="2"/>
  <c r="D888" i="2"/>
  <c r="B889" i="2"/>
  <c r="C889" i="2"/>
  <c r="D889" i="2"/>
  <c r="B890" i="2"/>
  <c r="C890" i="2"/>
  <c r="D890" i="2"/>
  <c r="B891" i="2"/>
  <c r="C891" i="2"/>
  <c r="D891" i="2"/>
  <c r="B892" i="2"/>
  <c r="C892" i="2"/>
  <c r="D892" i="2"/>
  <c r="B893" i="2"/>
  <c r="C893" i="2"/>
  <c r="D893" i="2"/>
  <c r="B894" i="2"/>
  <c r="C894" i="2"/>
  <c r="D894" i="2"/>
  <c r="B895" i="2"/>
  <c r="C895" i="2"/>
  <c r="D895" i="2"/>
  <c r="B896" i="2"/>
  <c r="C896" i="2"/>
  <c r="D896" i="2"/>
  <c r="B897" i="2"/>
  <c r="C897" i="2"/>
  <c r="D897" i="2"/>
  <c r="B898" i="2"/>
  <c r="C898" i="2"/>
  <c r="D898" i="2"/>
  <c r="B899" i="2"/>
  <c r="C899" i="2"/>
  <c r="D899" i="2"/>
  <c r="B900" i="2"/>
  <c r="C900" i="2"/>
  <c r="D900" i="2"/>
  <c r="B901" i="2"/>
  <c r="C901" i="2"/>
  <c r="D901" i="2"/>
  <c r="B902" i="2"/>
  <c r="C902" i="2"/>
  <c r="D902" i="2"/>
  <c r="B903" i="2"/>
  <c r="C903" i="2"/>
  <c r="D903" i="2"/>
  <c r="B904" i="2"/>
  <c r="C904" i="2"/>
  <c r="D904" i="2"/>
  <c r="B905" i="2"/>
  <c r="C905" i="2"/>
  <c r="D905" i="2"/>
  <c r="B906" i="2"/>
  <c r="C906" i="2"/>
  <c r="D906" i="2"/>
  <c r="B907" i="2"/>
  <c r="C907" i="2"/>
  <c r="D907" i="2"/>
  <c r="B908" i="2"/>
  <c r="C908" i="2"/>
  <c r="D908" i="2"/>
  <c r="B909" i="2"/>
  <c r="C909" i="2"/>
  <c r="D909" i="2"/>
  <c r="B910" i="2"/>
  <c r="C910" i="2"/>
  <c r="D910" i="2"/>
  <c r="B911" i="2"/>
  <c r="C911" i="2"/>
  <c r="D911" i="2"/>
  <c r="B912" i="2"/>
  <c r="C912" i="2"/>
  <c r="D912" i="2"/>
  <c r="B913" i="2"/>
  <c r="C913" i="2"/>
  <c r="D913" i="2"/>
  <c r="B914" i="2"/>
  <c r="C914" i="2"/>
  <c r="D914" i="2"/>
  <c r="B915" i="2"/>
  <c r="C915" i="2"/>
  <c r="D915" i="2"/>
  <c r="B916" i="2"/>
  <c r="C916" i="2"/>
  <c r="D916" i="2"/>
  <c r="B917" i="2"/>
  <c r="C917" i="2"/>
  <c r="D917" i="2"/>
  <c r="B918" i="2"/>
  <c r="C918" i="2"/>
  <c r="D918" i="2"/>
  <c r="B919" i="2"/>
  <c r="C919" i="2"/>
  <c r="D919" i="2"/>
  <c r="B920" i="2"/>
  <c r="C920" i="2"/>
  <c r="D920" i="2"/>
  <c r="B921" i="2"/>
  <c r="C921" i="2"/>
  <c r="D921" i="2"/>
  <c r="B922" i="2"/>
  <c r="C922" i="2"/>
  <c r="D922" i="2"/>
  <c r="B923" i="2"/>
  <c r="C923" i="2"/>
  <c r="D923" i="2"/>
  <c r="B924" i="2"/>
  <c r="C924" i="2"/>
  <c r="D924" i="2"/>
  <c r="B925" i="2"/>
  <c r="C925" i="2"/>
  <c r="D925" i="2"/>
  <c r="B926" i="2"/>
  <c r="C926" i="2"/>
  <c r="D926" i="2"/>
  <c r="B927" i="2"/>
  <c r="C927" i="2"/>
  <c r="D927" i="2"/>
  <c r="B928" i="2"/>
  <c r="C928" i="2"/>
  <c r="D928" i="2"/>
  <c r="B929" i="2"/>
  <c r="C929" i="2"/>
  <c r="D929" i="2"/>
  <c r="B930" i="2"/>
  <c r="C930" i="2"/>
  <c r="D930" i="2"/>
  <c r="B931" i="2"/>
  <c r="C931" i="2"/>
  <c r="D931" i="2"/>
  <c r="B932" i="2"/>
  <c r="C932" i="2"/>
  <c r="D932" i="2"/>
  <c r="B933" i="2"/>
  <c r="C933" i="2"/>
  <c r="D933" i="2"/>
  <c r="B934" i="2"/>
  <c r="C934" i="2"/>
  <c r="D934" i="2"/>
  <c r="B935" i="2"/>
  <c r="C935" i="2"/>
  <c r="D935" i="2"/>
  <c r="B936" i="2"/>
  <c r="C936" i="2"/>
  <c r="D936" i="2"/>
  <c r="B937" i="2"/>
  <c r="C937" i="2"/>
  <c r="D937" i="2"/>
  <c r="B938" i="2"/>
  <c r="C938" i="2"/>
  <c r="D938" i="2"/>
  <c r="B939" i="2"/>
  <c r="C939" i="2"/>
  <c r="D939" i="2"/>
  <c r="B940" i="2"/>
  <c r="C940" i="2"/>
  <c r="D940" i="2"/>
  <c r="B941" i="2"/>
  <c r="C941" i="2"/>
  <c r="D941" i="2"/>
  <c r="B942" i="2"/>
  <c r="C942" i="2"/>
  <c r="D942" i="2"/>
  <c r="B943" i="2"/>
  <c r="C943" i="2"/>
  <c r="D943" i="2"/>
  <c r="B944" i="2"/>
  <c r="C944" i="2"/>
  <c r="D944" i="2"/>
  <c r="B945" i="2"/>
  <c r="C945" i="2"/>
  <c r="D945" i="2"/>
  <c r="B946" i="2"/>
  <c r="C946" i="2"/>
  <c r="D946" i="2"/>
  <c r="B947" i="2"/>
  <c r="C947" i="2"/>
  <c r="D947" i="2"/>
  <c r="B948" i="2"/>
  <c r="C948" i="2"/>
  <c r="D948" i="2"/>
  <c r="B949" i="2"/>
  <c r="C949" i="2"/>
  <c r="D949" i="2"/>
  <c r="B950" i="2"/>
  <c r="C950" i="2"/>
  <c r="D950" i="2"/>
  <c r="B951" i="2"/>
  <c r="C951" i="2"/>
  <c r="D951" i="2"/>
  <c r="B952" i="2"/>
  <c r="C952" i="2"/>
  <c r="D952" i="2"/>
  <c r="B953" i="2"/>
  <c r="C953" i="2"/>
  <c r="D953" i="2"/>
  <c r="B954" i="2"/>
  <c r="C954" i="2"/>
  <c r="D954" i="2"/>
  <c r="B955" i="2"/>
  <c r="C955" i="2"/>
  <c r="D955" i="2"/>
  <c r="B956" i="2"/>
  <c r="C956" i="2"/>
  <c r="D956" i="2"/>
  <c r="B957" i="2"/>
  <c r="C957" i="2"/>
  <c r="D957" i="2"/>
  <c r="B958" i="2"/>
  <c r="C958" i="2"/>
  <c r="D958" i="2"/>
  <c r="B959" i="2"/>
  <c r="C959" i="2"/>
  <c r="D959" i="2"/>
  <c r="B960" i="2"/>
  <c r="C960" i="2"/>
  <c r="D960" i="2"/>
  <c r="B961" i="2"/>
  <c r="C961" i="2"/>
  <c r="D961" i="2"/>
  <c r="B962" i="2"/>
  <c r="C962" i="2"/>
  <c r="D962" i="2"/>
  <c r="B963" i="2"/>
  <c r="C963" i="2"/>
  <c r="D963" i="2"/>
  <c r="B964" i="2"/>
  <c r="C964" i="2"/>
  <c r="D964" i="2"/>
  <c r="B965" i="2"/>
  <c r="C965" i="2"/>
  <c r="D965" i="2"/>
  <c r="B966" i="2"/>
  <c r="C966" i="2"/>
  <c r="D966" i="2"/>
  <c r="B967" i="2"/>
  <c r="C967" i="2"/>
  <c r="D967" i="2"/>
  <c r="B968" i="2"/>
  <c r="C968" i="2"/>
  <c r="D968" i="2"/>
  <c r="B969" i="2"/>
  <c r="C969" i="2"/>
  <c r="D969" i="2"/>
  <c r="B970" i="2"/>
  <c r="C970" i="2"/>
  <c r="D970" i="2"/>
  <c r="B971" i="2"/>
  <c r="C971" i="2"/>
  <c r="D971" i="2"/>
  <c r="B972" i="2"/>
  <c r="C972" i="2"/>
  <c r="D972" i="2"/>
  <c r="B973" i="2"/>
  <c r="C973" i="2"/>
  <c r="D973" i="2"/>
  <c r="B974" i="2"/>
  <c r="C974" i="2"/>
  <c r="D974" i="2"/>
  <c r="B975" i="2"/>
  <c r="C975" i="2"/>
  <c r="D975" i="2"/>
  <c r="B976" i="2"/>
  <c r="C976" i="2"/>
  <c r="D976" i="2"/>
  <c r="B977" i="2"/>
  <c r="C977" i="2"/>
  <c r="D977" i="2"/>
  <c r="B978" i="2"/>
  <c r="C978" i="2"/>
  <c r="D978" i="2"/>
  <c r="B979" i="2"/>
  <c r="C979" i="2"/>
  <c r="D979" i="2"/>
  <c r="B980" i="2"/>
  <c r="C980" i="2"/>
  <c r="D980" i="2"/>
  <c r="B981" i="2"/>
  <c r="C981" i="2"/>
  <c r="D981" i="2"/>
  <c r="B982" i="2"/>
  <c r="C982" i="2"/>
  <c r="D982" i="2"/>
  <c r="B983" i="2"/>
  <c r="C983" i="2"/>
  <c r="D983" i="2"/>
  <c r="B984" i="2"/>
  <c r="C984" i="2"/>
  <c r="D984" i="2"/>
  <c r="B985" i="2"/>
  <c r="C985" i="2"/>
  <c r="D985" i="2"/>
  <c r="B986" i="2"/>
  <c r="C986" i="2"/>
  <c r="D986" i="2"/>
  <c r="B987" i="2"/>
  <c r="C987" i="2"/>
  <c r="D987" i="2"/>
  <c r="B988" i="2"/>
  <c r="C988" i="2"/>
  <c r="D988" i="2"/>
  <c r="B989" i="2"/>
  <c r="C989" i="2"/>
  <c r="D989" i="2"/>
  <c r="B990" i="2"/>
  <c r="C990" i="2"/>
  <c r="D990" i="2"/>
  <c r="B991" i="2"/>
  <c r="C991" i="2"/>
  <c r="D991" i="2"/>
  <c r="B992" i="2"/>
  <c r="C992" i="2"/>
  <c r="D992" i="2"/>
  <c r="B993" i="2"/>
  <c r="C993" i="2"/>
  <c r="D993" i="2"/>
  <c r="B994" i="2"/>
  <c r="C994" i="2"/>
  <c r="D994" i="2"/>
  <c r="B995" i="2"/>
  <c r="C995" i="2"/>
  <c r="D995" i="2"/>
  <c r="B996" i="2"/>
  <c r="C996" i="2"/>
  <c r="D996" i="2"/>
  <c r="B997" i="2"/>
  <c r="C997" i="2"/>
  <c r="D997" i="2"/>
  <c r="B998" i="2"/>
  <c r="C998" i="2"/>
  <c r="D998" i="2"/>
  <c r="B999" i="2"/>
  <c r="C999" i="2"/>
  <c r="D999" i="2"/>
  <c r="B1000" i="2"/>
  <c r="C1000" i="2"/>
  <c r="D1000" i="2"/>
  <c r="B1001" i="2"/>
  <c r="C1001" i="2"/>
  <c r="D1001" i="2"/>
  <c r="B1002" i="2"/>
  <c r="C1002" i="2"/>
  <c r="D1002" i="2"/>
  <c r="B1003" i="2"/>
  <c r="C1003" i="2"/>
  <c r="D1003" i="2"/>
  <c r="B1004" i="2"/>
  <c r="C1004" i="2"/>
  <c r="D1004" i="2"/>
  <c r="B1005" i="2"/>
  <c r="C1005" i="2"/>
  <c r="D1005" i="2"/>
  <c r="B1006" i="2"/>
  <c r="C1006" i="2"/>
  <c r="D1006" i="2"/>
  <c r="B1007" i="2"/>
  <c r="C1007" i="2"/>
  <c r="D1007" i="2"/>
  <c r="B1008" i="2"/>
  <c r="C1008" i="2"/>
  <c r="D1008" i="2"/>
  <c r="B1009" i="2"/>
  <c r="C1009" i="2"/>
  <c r="D1009" i="2"/>
  <c r="B1010" i="2"/>
  <c r="C1010" i="2"/>
  <c r="D1010" i="2"/>
  <c r="B1011" i="2"/>
  <c r="C1011" i="2"/>
  <c r="D1011" i="2"/>
  <c r="B1012" i="2"/>
  <c r="C1012" i="2"/>
  <c r="D1012" i="2"/>
  <c r="B1013" i="2"/>
  <c r="C1013" i="2"/>
  <c r="D1013" i="2"/>
  <c r="B1014" i="2"/>
  <c r="C1014" i="2"/>
  <c r="D1014" i="2"/>
  <c r="B1015" i="2"/>
  <c r="C1015" i="2"/>
  <c r="D1015" i="2"/>
  <c r="B1016" i="2"/>
  <c r="C1016" i="2"/>
  <c r="D1016" i="2"/>
  <c r="B1017" i="2"/>
  <c r="C1017" i="2"/>
  <c r="D1017" i="2"/>
  <c r="B1018" i="2"/>
  <c r="C1018" i="2"/>
  <c r="D1018" i="2"/>
  <c r="B1019" i="2"/>
  <c r="C1019" i="2"/>
  <c r="D1019" i="2"/>
  <c r="B1020" i="2"/>
  <c r="C1020" i="2"/>
  <c r="D1020" i="2"/>
  <c r="B1021" i="2"/>
  <c r="C1021" i="2"/>
  <c r="D1021" i="2"/>
  <c r="B1022" i="2"/>
  <c r="C1022" i="2"/>
  <c r="D1022" i="2"/>
  <c r="B1023" i="2"/>
  <c r="C1023" i="2"/>
  <c r="D1023" i="2"/>
  <c r="B1024" i="2"/>
  <c r="C1024" i="2"/>
  <c r="D1024" i="2"/>
  <c r="B1025" i="2"/>
  <c r="C1025" i="2"/>
  <c r="D1025" i="2"/>
  <c r="B1026" i="2"/>
  <c r="C1026" i="2"/>
  <c r="D1026" i="2"/>
  <c r="B1027" i="2"/>
  <c r="C1027" i="2"/>
  <c r="D1027" i="2"/>
  <c r="B1028" i="2"/>
  <c r="C1028" i="2"/>
  <c r="D1028" i="2"/>
  <c r="B1029" i="2"/>
  <c r="C1029" i="2"/>
  <c r="D1029" i="2"/>
  <c r="B1030" i="2"/>
  <c r="C1030" i="2"/>
  <c r="D1030" i="2"/>
  <c r="B1031" i="2"/>
  <c r="C1031" i="2"/>
  <c r="D1031" i="2"/>
  <c r="B1032" i="2"/>
  <c r="C1032" i="2"/>
  <c r="D1032" i="2"/>
  <c r="B1033" i="2"/>
  <c r="C1033" i="2"/>
  <c r="D1033" i="2"/>
  <c r="B1034" i="2"/>
  <c r="C1034" i="2"/>
  <c r="D1034" i="2"/>
  <c r="B1035" i="2"/>
  <c r="C1035" i="2"/>
  <c r="D1035" i="2"/>
  <c r="B1036" i="2"/>
  <c r="C1036" i="2"/>
  <c r="D1036" i="2"/>
  <c r="B1037" i="2"/>
  <c r="C1037" i="2"/>
  <c r="D1037" i="2"/>
  <c r="B1038" i="2"/>
  <c r="C1038" i="2"/>
  <c r="D1038" i="2"/>
  <c r="B1039" i="2"/>
  <c r="C1039" i="2"/>
  <c r="D1039" i="2"/>
  <c r="B1040" i="2"/>
  <c r="C1040" i="2"/>
  <c r="D1040" i="2"/>
  <c r="B1041" i="2"/>
  <c r="C1041" i="2"/>
  <c r="D1041" i="2"/>
  <c r="B1042" i="2"/>
  <c r="C1042" i="2"/>
  <c r="D1042" i="2"/>
  <c r="B1043" i="2"/>
  <c r="C1043" i="2"/>
  <c r="D1043" i="2"/>
  <c r="B1044" i="2"/>
  <c r="C1044" i="2"/>
  <c r="D1044" i="2"/>
  <c r="B1045" i="2"/>
  <c r="C1045" i="2"/>
  <c r="D1045" i="2"/>
  <c r="B1046" i="2"/>
  <c r="C1046" i="2"/>
  <c r="D1046" i="2"/>
  <c r="B1047" i="2"/>
  <c r="C1047" i="2"/>
  <c r="D1047" i="2"/>
  <c r="B1048" i="2"/>
  <c r="C1048" i="2"/>
  <c r="D1048" i="2"/>
  <c r="B1049" i="2"/>
  <c r="C1049" i="2"/>
  <c r="D1049" i="2"/>
  <c r="B1050" i="2"/>
  <c r="C1050" i="2"/>
  <c r="D1050" i="2"/>
  <c r="B1051" i="2"/>
  <c r="C1051" i="2"/>
  <c r="D1051" i="2"/>
  <c r="B1052" i="2"/>
  <c r="C1052" i="2"/>
  <c r="D1052" i="2"/>
  <c r="B1053" i="2"/>
  <c r="C1053" i="2"/>
  <c r="D1053" i="2"/>
  <c r="B1054" i="2"/>
  <c r="C1054" i="2"/>
  <c r="D1054" i="2"/>
  <c r="B1055" i="2"/>
  <c r="C1055" i="2"/>
  <c r="D1055" i="2"/>
  <c r="B1056" i="2"/>
  <c r="C1056" i="2"/>
  <c r="D1056" i="2"/>
  <c r="B1057" i="2"/>
  <c r="C1057" i="2"/>
  <c r="D1057" i="2"/>
  <c r="B1058" i="2"/>
  <c r="C1058" i="2"/>
  <c r="D1058" i="2"/>
  <c r="B1059" i="2"/>
  <c r="C1059" i="2"/>
  <c r="D1059" i="2"/>
  <c r="B1060" i="2"/>
  <c r="C1060" i="2"/>
  <c r="D1060" i="2"/>
  <c r="B1061" i="2"/>
  <c r="C1061" i="2"/>
  <c r="D1061" i="2"/>
  <c r="B1062" i="2"/>
  <c r="C1062" i="2"/>
  <c r="D1062" i="2"/>
  <c r="B1063" i="2"/>
  <c r="C1063" i="2"/>
  <c r="D1063" i="2"/>
  <c r="B1064" i="2"/>
  <c r="C1064" i="2"/>
  <c r="D1064" i="2"/>
  <c r="B1065" i="2"/>
  <c r="C1065" i="2"/>
  <c r="D1065" i="2"/>
  <c r="B1066" i="2"/>
  <c r="C1066" i="2"/>
  <c r="D1066" i="2"/>
  <c r="B1067" i="2"/>
  <c r="C1067" i="2"/>
  <c r="D1067" i="2"/>
  <c r="B1068" i="2"/>
  <c r="C1068" i="2"/>
  <c r="D1068" i="2"/>
  <c r="B1069" i="2"/>
  <c r="C1069" i="2"/>
  <c r="D1069" i="2"/>
  <c r="B1070" i="2"/>
  <c r="C1070" i="2"/>
  <c r="D1070" i="2"/>
  <c r="B1071" i="2"/>
  <c r="C1071" i="2"/>
  <c r="D1071" i="2"/>
  <c r="B1072" i="2"/>
  <c r="C1072" i="2"/>
  <c r="D1072" i="2"/>
  <c r="B1073" i="2"/>
  <c r="C1073" i="2"/>
  <c r="D1073" i="2"/>
  <c r="B1074" i="2"/>
  <c r="C1074" i="2"/>
  <c r="D1074" i="2"/>
  <c r="B1075" i="2"/>
  <c r="C1075" i="2"/>
  <c r="D1075" i="2"/>
  <c r="B1076" i="2"/>
  <c r="C1076" i="2"/>
  <c r="D1076" i="2"/>
  <c r="B1077" i="2"/>
  <c r="C1077" i="2"/>
  <c r="D1077" i="2"/>
  <c r="B1078" i="2"/>
  <c r="C1078" i="2"/>
  <c r="D1078" i="2"/>
  <c r="B1079" i="2"/>
  <c r="C1079" i="2"/>
  <c r="D1079" i="2"/>
  <c r="B1080" i="2"/>
  <c r="C1080" i="2"/>
  <c r="D1080" i="2"/>
  <c r="B1081" i="2"/>
  <c r="C1081" i="2"/>
  <c r="D1081" i="2"/>
  <c r="B1082" i="2"/>
  <c r="C1082" i="2"/>
  <c r="D1082" i="2"/>
  <c r="B1083" i="2"/>
  <c r="C1083" i="2"/>
  <c r="D1083" i="2"/>
  <c r="B1084" i="2"/>
  <c r="C1084" i="2"/>
  <c r="D1084" i="2"/>
  <c r="B1085" i="2"/>
  <c r="C1085" i="2"/>
  <c r="D1085" i="2"/>
  <c r="B1086" i="2"/>
  <c r="C1086" i="2"/>
  <c r="D1086" i="2"/>
  <c r="B1087" i="2"/>
  <c r="C1087" i="2"/>
  <c r="D1087" i="2"/>
  <c r="B1088" i="2"/>
  <c r="C1088" i="2"/>
  <c r="D1088" i="2"/>
  <c r="B1089" i="2"/>
  <c r="C1089" i="2"/>
  <c r="D1089" i="2"/>
  <c r="B1090" i="2"/>
  <c r="C1090" i="2"/>
  <c r="D1090" i="2"/>
  <c r="B1091" i="2"/>
  <c r="C1091" i="2"/>
  <c r="D1091" i="2"/>
  <c r="B1092" i="2"/>
  <c r="C1092" i="2"/>
  <c r="D1092" i="2"/>
  <c r="B1093" i="2"/>
  <c r="C1093" i="2"/>
  <c r="D1093" i="2"/>
  <c r="B1094" i="2"/>
  <c r="C1094" i="2"/>
  <c r="D1094" i="2"/>
  <c r="B1095" i="2"/>
  <c r="C1095" i="2"/>
  <c r="D1095" i="2"/>
  <c r="B1096" i="2"/>
  <c r="C1096" i="2"/>
  <c r="D1096" i="2"/>
  <c r="B1097" i="2"/>
  <c r="C1097" i="2"/>
  <c r="D1097" i="2"/>
  <c r="B1098" i="2"/>
  <c r="C1098" i="2"/>
  <c r="D1098" i="2"/>
  <c r="B1099" i="2"/>
  <c r="C1099" i="2"/>
  <c r="D1099" i="2"/>
  <c r="B1100" i="2"/>
  <c r="C1100" i="2"/>
  <c r="D1100" i="2"/>
  <c r="B1101" i="2"/>
  <c r="C1101" i="2"/>
  <c r="D1101" i="2"/>
  <c r="B1102" i="2"/>
  <c r="C1102" i="2"/>
  <c r="D1102" i="2"/>
  <c r="B1103" i="2"/>
  <c r="C1103" i="2"/>
  <c r="D1103" i="2"/>
  <c r="B1104" i="2"/>
  <c r="C1104" i="2"/>
  <c r="D1104" i="2"/>
  <c r="B1105" i="2"/>
  <c r="C1105" i="2"/>
  <c r="D1105" i="2"/>
  <c r="B1106" i="2"/>
  <c r="C1106" i="2"/>
  <c r="D1106" i="2"/>
  <c r="B1107" i="2"/>
  <c r="C1107" i="2"/>
  <c r="D1107" i="2"/>
  <c r="B1108" i="2"/>
  <c r="C1108" i="2"/>
  <c r="D1108" i="2"/>
  <c r="B1109" i="2"/>
  <c r="C1109" i="2"/>
  <c r="D1109" i="2"/>
  <c r="B1110" i="2"/>
  <c r="C1110" i="2"/>
  <c r="D1110" i="2"/>
  <c r="B1111" i="2"/>
  <c r="C1111" i="2"/>
  <c r="D1111" i="2"/>
  <c r="B1112" i="2"/>
  <c r="C1112" i="2"/>
  <c r="D1112" i="2"/>
  <c r="B1113" i="2"/>
  <c r="C1113" i="2"/>
  <c r="D1113" i="2"/>
  <c r="B1114" i="2"/>
  <c r="C1114" i="2"/>
  <c r="D1114" i="2"/>
  <c r="B1115" i="2"/>
  <c r="C1115" i="2"/>
  <c r="D1115" i="2"/>
  <c r="B1116" i="2"/>
  <c r="C1116" i="2"/>
  <c r="D1116" i="2"/>
  <c r="B1117" i="2"/>
  <c r="C1117" i="2"/>
  <c r="D1117" i="2"/>
  <c r="B1118" i="2"/>
  <c r="C1118" i="2"/>
  <c r="D1118" i="2"/>
  <c r="B1119" i="2"/>
  <c r="C1119" i="2"/>
  <c r="D1119" i="2"/>
  <c r="B1120" i="2"/>
  <c r="C1120" i="2"/>
  <c r="D1120" i="2"/>
  <c r="B1121" i="2"/>
  <c r="C1121" i="2"/>
  <c r="D1121" i="2"/>
  <c r="B1122" i="2"/>
  <c r="C1122" i="2"/>
  <c r="D1122" i="2"/>
  <c r="B1123" i="2"/>
  <c r="C1123" i="2"/>
  <c r="D1123" i="2"/>
  <c r="B1124" i="2"/>
  <c r="C1124" i="2"/>
  <c r="D1124" i="2"/>
  <c r="B1125" i="2"/>
  <c r="C1125" i="2"/>
  <c r="D1125" i="2"/>
  <c r="B1126" i="2"/>
  <c r="C1126" i="2"/>
  <c r="D1126" i="2"/>
  <c r="B1127" i="2"/>
  <c r="C1127" i="2"/>
  <c r="D1127" i="2"/>
  <c r="B1128" i="2"/>
  <c r="C1128" i="2"/>
  <c r="D1128" i="2"/>
  <c r="B1129" i="2"/>
  <c r="C1129" i="2"/>
  <c r="D1129" i="2"/>
  <c r="B1130" i="2"/>
  <c r="C1130" i="2"/>
  <c r="D1130" i="2"/>
  <c r="B1131" i="2"/>
  <c r="C1131" i="2"/>
  <c r="D1131" i="2"/>
  <c r="B1132" i="2"/>
  <c r="C1132" i="2"/>
  <c r="D1132" i="2"/>
  <c r="B1133" i="2"/>
  <c r="C1133" i="2"/>
  <c r="D1133" i="2"/>
  <c r="B1134" i="2"/>
  <c r="C1134" i="2"/>
  <c r="D1134" i="2"/>
  <c r="B1135" i="2"/>
  <c r="C1135" i="2"/>
  <c r="D1135" i="2"/>
  <c r="B1136" i="2"/>
  <c r="C1136" i="2"/>
  <c r="D1136" i="2"/>
  <c r="B1137" i="2"/>
  <c r="C1137" i="2"/>
  <c r="D1137" i="2"/>
  <c r="B1138" i="2"/>
  <c r="C1138" i="2"/>
  <c r="D1138" i="2"/>
  <c r="B1139" i="2"/>
  <c r="C1139" i="2"/>
  <c r="D1139" i="2"/>
  <c r="B1140" i="2"/>
  <c r="C1140" i="2"/>
  <c r="D1140" i="2"/>
  <c r="B1141" i="2"/>
  <c r="C1141" i="2"/>
  <c r="D1141" i="2"/>
  <c r="B1142" i="2"/>
  <c r="C1142" i="2"/>
  <c r="D1142" i="2"/>
  <c r="B1143" i="2"/>
  <c r="C1143" i="2"/>
  <c r="D1143" i="2"/>
  <c r="B1144" i="2"/>
  <c r="C1144" i="2"/>
  <c r="D1144" i="2"/>
  <c r="B1145" i="2"/>
  <c r="C1145" i="2"/>
  <c r="D1145" i="2"/>
  <c r="B1146" i="2"/>
  <c r="C1146" i="2"/>
  <c r="D1146" i="2"/>
  <c r="B1147" i="2"/>
  <c r="C1147" i="2"/>
  <c r="D1147" i="2"/>
  <c r="B1148" i="2"/>
  <c r="C1148" i="2"/>
  <c r="D1148" i="2"/>
  <c r="B1149" i="2"/>
  <c r="C1149" i="2"/>
  <c r="D1149" i="2"/>
  <c r="B1150" i="2"/>
  <c r="C1150" i="2"/>
  <c r="D1150" i="2"/>
  <c r="B1151" i="2"/>
  <c r="C1151" i="2"/>
  <c r="D1151" i="2"/>
  <c r="B1152" i="2"/>
  <c r="C1152" i="2"/>
  <c r="D1152" i="2"/>
  <c r="B1153" i="2"/>
  <c r="C1153" i="2"/>
  <c r="D1153" i="2"/>
  <c r="B1154" i="2"/>
  <c r="C1154" i="2"/>
  <c r="D1154" i="2"/>
  <c r="B1155" i="2"/>
  <c r="C1155" i="2"/>
  <c r="D1155" i="2"/>
  <c r="B1156" i="2"/>
  <c r="C1156" i="2"/>
  <c r="D1156" i="2"/>
  <c r="B1157" i="2"/>
  <c r="C1157" i="2"/>
  <c r="D1157" i="2"/>
  <c r="B1158" i="2"/>
  <c r="C1158" i="2"/>
  <c r="D1158" i="2"/>
  <c r="B1159" i="2"/>
  <c r="C1159" i="2"/>
  <c r="D1159" i="2"/>
  <c r="B1160" i="2"/>
  <c r="C1160" i="2"/>
  <c r="D1160" i="2"/>
  <c r="B1161" i="2"/>
  <c r="C1161" i="2"/>
  <c r="D1161" i="2"/>
  <c r="B1162" i="2"/>
  <c r="C1162" i="2"/>
  <c r="D1162" i="2"/>
  <c r="B1163" i="2"/>
  <c r="C1163" i="2"/>
  <c r="D1163" i="2"/>
  <c r="B1164" i="2"/>
  <c r="C1164" i="2"/>
  <c r="D1164" i="2"/>
  <c r="B1165" i="2"/>
  <c r="C1165" i="2"/>
  <c r="D1165" i="2"/>
  <c r="B1166" i="2"/>
  <c r="C1166" i="2"/>
  <c r="D1166" i="2"/>
  <c r="B1167" i="2"/>
  <c r="C1167" i="2"/>
  <c r="D1167" i="2"/>
  <c r="B1168" i="2"/>
  <c r="C1168" i="2"/>
  <c r="D1168" i="2"/>
  <c r="B1169" i="2"/>
  <c r="C1169" i="2"/>
  <c r="D1169" i="2"/>
  <c r="B1170" i="2"/>
  <c r="C1170" i="2"/>
  <c r="D1170" i="2"/>
  <c r="B1171" i="2"/>
  <c r="C1171" i="2"/>
  <c r="D1171" i="2"/>
  <c r="B1172" i="2"/>
  <c r="C1172" i="2"/>
  <c r="D1172" i="2"/>
  <c r="B1173" i="2"/>
  <c r="C1173" i="2"/>
  <c r="D1173" i="2"/>
  <c r="B1174" i="2"/>
  <c r="C1174" i="2"/>
  <c r="D1174" i="2"/>
  <c r="B1175" i="2"/>
  <c r="C1175" i="2"/>
  <c r="D1175" i="2"/>
  <c r="B1176" i="2"/>
  <c r="C1176" i="2"/>
  <c r="D1176" i="2"/>
  <c r="B1177" i="2"/>
  <c r="C1177" i="2"/>
  <c r="D1177" i="2"/>
  <c r="B1178" i="2"/>
  <c r="C1178" i="2"/>
  <c r="D1178" i="2"/>
  <c r="B1179" i="2"/>
  <c r="C1179" i="2"/>
  <c r="D1179" i="2"/>
  <c r="B1180" i="2"/>
  <c r="C1180" i="2"/>
  <c r="D1180" i="2"/>
  <c r="B1181" i="2"/>
  <c r="C1181" i="2"/>
  <c r="D1181" i="2"/>
  <c r="B1182" i="2"/>
  <c r="C1182" i="2"/>
  <c r="D1182" i="2"/>
  <c r="B1183" i="2"/>
  <c r="C1183" i="2"/>
  <c r="D1183" i="2"/>
  <c r="B1184" i="2"/>
  <c r="C1184" i="2"/>
  <c r="D1184" i="2"/>
  <c r="B1185" i="2"/>
  <c r="C1185" i="2"/>
  <c r="D1185" i="2"/>
  <c r="B1186" i="2"/>
  <c r="C1186" i="2"/>
  <c r="D1186" i="2"/>
  <c r="B1187" i="2"/>
  <c r="C1187" i="2"/>
  <c r="D1187" i="2"/>
  <c r="B1188" i="2"/>
  <c r="C1188" i="2"/>
  <c r="D1188" i="2"/>
  <c r="B1189" i="2"/>
  <c r="C1189" i="2"/>
  <c r="D1189" i="2"/>
  <c r="B1190" i="2"/>
  <c r="C1190" i="2"/>
  <c r="D1190" i="2"/>
  <c r="B1191" i="2"/>
  <c r="C1191" i="2"/>
  <c r="D1191" i="2"/>
  <c r="B1192" i="2"/>
  <c r="C1192" i="2"/>
  <c r="D1192" i="2"/>
  <c r="B1193" i="2"/>
  <c r="C1193" i="2"/>
  <c r="D1193" i="2"/>
  <c r="B1194" i="2"/>
  <c r="C1194" i="2"/>
  <c r="D1194" i="2"/>
  <c r="B1195" i="2"/>
  <c r="C1195" i="2"/>
  <c r="D1195" i="2"/>
  <c r="B1196" i="2"/>
  <c r="C1196" i="2"/>
  <c r="D1196" i="2"/>
  <c r="B1197" i="2"/>
  <c r="C1197" i="2"/>
  <c r="D1197" i="2"/>
  <c r="B1198" i="2"/>
  <c r="C1198" i="2"/>
  <c r="D1198" i="2"/>
  <c r="B1199" i="2"/>
  <c r="C1199" i="2"/>
  <c r="D1199" i="2"/>
  <c r="B1200" i="2"/>
  <c r="C1200" i="2"/>
  <c r="D1200" i="2"/>
  <c r="B1201" i="2"/>
  <c r="C1201" i="2"/>
  <c r="D1201" i="2"/>
  <c r="B1202" i="2"/>
  <c r="C1202" i="2"/>
  <c r="D1202" i="2"/>
  <c r="B1203" i="2"/>
  <c r="C1203" i="2"/>
  <c r="D1203" i="2"/>
  <c r="B1204" i="2"/>
  <c r="C1204" i="2"/>
  <c r="D1204" i="2"/>
  <c r="B1205" i="2"/>
  <c r="C1205" i="2"/>
  <c r="D1205" i="2"/>
  <c r="B1206" i="2"/>
  <c r="C1206" i="2"/>
  <c r="D1206" i="2"/>
  <c r="B1207" i="2"/>
  <c r="C1207" i="2"/>
  <c r="D1207" i="2"/>
  <c r="B1208" i="2"/>
  <c r="C1208" i="2"/>
  <c r="D1208" i="2"/>
  <c r="B1209" i="2"/>
  <c r="C1209" i="2"/>
  <c r="D1209" i="2"/>
  <c r="B1210" i="2"/>
  <c r="C1210" i="2"/>
  <c r="D1210" i="2"/>
  <c r="B1211" i="2"/>
  <c r="C1211" i="2"/>
  <c r="D1211" i="2"/>
  <c r="B1212" i="2"/>
  <c r="C1212" i="2"/>
  <c r="D1212" i="2"/>
  <c r="B1213" i="2"/>
  <c r="C1213" i="2"/>
  <c r="D1213" i="2"/>
  <c r="B1214" i="2"/>
  <c r="C1214" i="2"/>
  <c r="D1214" i="2"/>
  <c r="B1215" i="2"/>
  <c r="C1215" i="2"/>
  <c r="D1215" i="2"/>
  <c r="B1216" i="2"/>
  <c r="C1216" i="2"/>
  <c r="D1216" i="2"/>
  <c r="B1217" i="2"/>
  <c r="C1217" i="2"/>
  <c r="D1217" i="2"/>
  <c r="B1218" i="2"/>
  <c r="C1218" i="2"/>
  <c r="D1218" i="2"/>
  <c r="B1219" i="2"/>
  <c r="C1219" i="2"/>
  <c r="D1219" i="2"/>
  <c r="B1220" i="2"/>
  <c r="C1220" i="2"/>
  <c r="D1220" i="2"/>
  <c r="B1221" i="2"/>
  <c r="C1221" i="2"/>
  <c r="D1221" i="2"/>
  <c r="B1222" i="2"/>
  <c r="C1222" i="2"/>
  <c r="D1222" i="2"/>
  <c r="B1223" i="2"/>
  <c r="C1223" i="2"/>
  <c r="D1223" i="2"/>
  <c r="B1224" i="2"/>
  <c r="C1224" i="2"/>
  <c r="D1224" i="2"/>
  <c r="B1225" i="2"/>
  <c r="C1225" i="2"/>
  <c r="D1225" i="2"/>
  <c r="B1226" i="2"/>
  <c r="C1226" i="2"/>
  <c r="D1226" i="2"/>
  <c r="B1227" i="2"/>
  <c r="C1227" i="2"/>
  <c r="D1227" i="2"/>
  <c r="B1228" i="2"/>
  <c r="C1228" i="2"/>
  <c r="D1228" i="2"/>
  <c r="B1229" i="2"/>
  <c r="C1229" i="2"/>
  <c r="D1229" i="2"/>
  <c r="B1230" i="2"/>
  <c r="C1230" i="2"/>
  <c r="D1230" i="2"/>
  <c r="B1231" i="2"/>
  <c r="C1231" i="2"/>
  <c r="D1231" i="2"/>
  <c r="B1232" i="2"/>
  <c r="C1232" i="2"/>
  <c r="D1232" i="2"/>
  <c r="B1233" i="2"/>
  <c r="C1233" i="2"/>
  <c r="D1233" i="2"/>
  <c r="B1234" i="2"/>
  <c r="C1234" i="2"/>
  <c r="D1234" i="2"/>
  <c r="B1235" i="2"/>
  <c r="C1235" i="2"/>
  <c r="D1235" i="2"/>
  <c r="B1236" i="2"/>
  <c r="C1236" i="2"/>
  <c r="D1236" i="2"/>
  <c r="B1237" i="2"/>
  <c r="C1237" i="2"/>
  <c r="D1237" i="2"/>
  <c r="B1238" i="2"/>
  <c r="C1238" i="2"/>
  <c r="D1238" i="2"/>
  <c r="B1239" i="2"/>
  <c r="C1239" i="2"/>
  <c r="D1239" i="2"/>
  <c r="B1240" i="2"/>
  <c r="C1240" i="2"/>
  <c r="D1240" i="2"/>
  <c r="B1241" i="2"/>
  <c r="C1241" i="2"/>
  <c r="D1241" i="2"/>
  <c r="B1242" i="2"/>
  <c r="C1242" i="2"/>
  <c r="D1242" i="2"/>
  <c r="B1243" i="2"/>
  <c r="C1243" i="2"/>
  <c r="D1243" i="2"/>
  <c r="B1244" i="2"/>
  <c r="C1244" i="2"/>
  <c r="D1244" i="2"/>
  <c r="B1245" i="2"/>
  <c r="C1245" i="2"/>
  <c r="D1245" i="2"/>
  <c r="B1246" i="2"/>
  <c r="C1246" i="2"/>
  <c r="D1246" i="2"/>
  <c r="B1247" i="2"/>
  <c r="C1247" i="2"/>
  <c r="D1247" i="2"/>
  <c r="B1248" i="2"/>
  <c r="C1248" i="2"/>
  <c r="D1248" i="2"/>
  <c r="B1249" i="2"/>
  <c r="C1249" i="2"/>
  <c r="D1249" i="2"/>
  <c r="B1250" i="2"/>
  <c r="C1250" i="2"/>
  <c r="D1250" i="2"/>
  <c r="B1251" i="2"/>
  <c r="C1251" i="2"/>
  <c r="D1251" i="2"/>
  <c r="B1252" i="2"/>
  <c r="C1252" i="2"/>
  <c r="D1252" i="2"/>
  <c r="B1253" i="2"/>
  <c r="C1253" i="2"/>
  <c r="D1253" i="2"/>
  <c r="B1254" i="2"/>
  <c r="C1254" i="2"/>
  <c r="D1254" i="2"/>
  <c r="B1255" i="2"/>
  <c r="C1255" i="2"/>
  <c r="D1255" i="2"/>
  <c r="B1256" i="2"/>
  <c r="C1256" i="2"/>
  <c r="D1256" i="2"/>
  <c r="B1257" i="2"/>
  <c r="C1257" i="2"/>
  <c r="D1257" i="2"/>
  <c r="B1258" i="2"/>
  <c r="C1258" i="2"/>
  <c r="D1258" i="2"/>
  <c r="B1259" i="2"/>
  <c r="C1259" i="2"/>
  <c r="D1259" i="2"/>
  <c r="B1260" i="2"/>
  <c r="C1260" i="2"/>
  <c r="D1260" i="2"/>
  <c r="B1261" i="2"/>
  <c r="C1261" i="2"/>
  <c r="D1261" i="2"/>
  <c r="B1262" i="2"/>
  <c r="C1262" i="2"/>
  <c r="D1262" i="2"/>
  <c r="B1263" i="2"/>
  <c r="C1263" i="2"/>
  <c r="D1263" i="2"/>
  <c r="B1264" i="2"/>
  <c r="C1264" i="2"/>
  <c r="D1264" i="2"/>
  <c r="B1265" i="2"/>
  <c r="C1265" i="2"/>
  <c r="D1265" i="2"/>
  <c r="B1266" i="2"/>
  <c r="C1266" i="2"/>
  <c r="D1266" i="2"/>
  <c r="B1267" i="2"/>
  <c r="C1267" i="2"/>
  <c r="D1267" i="2"/>
  <c r="B1268" i="2"/>
  <c r="C1268" i="2"/>
  <c r="D1268" i="2"/>
  <c r="B1269" i="2"/>
  <c r="C1269" i="2"/>
  <c r="D1269" i="2"/>
  <c r="B1270" i="2"/>
  <c r="C1270" i="2"/>
  <c r="D1270" i="2"/>
  <c r="B1271" i="2"/>
  <c r="C1271" i="2"/>
  <c r="D1271" i="2"/>
  <c r="B1272" i="2"/>
  <c r="C1272" i="2"/>
  <c r="D1272" i="2"/>
  <c r="B1273" i="2"/>
  <c r="C1273" i="2"/>
  <c r="D1273" i="2"/>
  <c r="B1274" i="2"/>
  <c r="C1274" i="2"/>
  <c r="D1274" i="2"/>
  <c r="B1275" i="2"/>
  <c r="C1275" i="2"/>
  <c r="D1275" i="2"/>
  <c r="B1276" i="2"/>
  <c r="C1276" i="2"/>
  <c r="D1276" i="2"/>
  <c r="B1277" i="2"/>
  <c r="C1277" i="2"/>
  <c r="D1277" i="2"/>
  <c r="B1278" i="2"/>
  <c r="C1278" i="2"/>
  <c r="D1278" i="2"/>
  <c r="B1279" i="2"/>
  <c r="C1279" i="2"/>
  <c r="D1279" i="2"/>
  <c r="B1280" i="2"/>
  <c r="C1280" i="2"/>
  <c r="D1280" i="2"/>
  <c r="B1281" i="2"/>
  <c r="C1281" i="2"/>
  <c r="D1281" i="2"/>
  <c r="B1282" i="2"/>
  <c r="C1282" i="2"/>
  <c r="D1282" i="2"/>
  <c r="B1283" i="2"/>
  <c r="C1283" i="2"/>
  <c r="D1283" i="2"/>
  <c r="B1284" i="2"/>
  <c r="C1284" i="2"/>
  <c r="D1284" i="2"/>
  <c r="B1285" i="2"/>
  <c r="C1285" i="2"/>
  <c r="D1285" i="2"/>
  <c r="B1286" i="2"/>
  <c r="C1286" i="2"/>
  <c r="D1286" i="2"/>
  <c r="B1287" i="2"/>
  <c r="C1287" i="2"/>
  <c r="D1287" i="2"/>
  <c r="B1288" i="2"/>
  <c r="C1288" i="2"/>
  <c r="D1288" i="2"/>
  <c r="B1289" i="2"/>
  <c r="C1289" i="2"/>
  <c r="D1289" i="2"/>
  <c r="B1290" i="2"/>
  <c r="C1290" i="2"/>
  <c r="D1290" i="2"/>
  <c r="B1291" i="2"/>
  <c r="C1291" i="2"/>
  <c r="D1291" i="2"/>
  <c r="B1292" i="2"/>
  <c r="C1292" i="2"/>
  <c r="D1292" i="2"/>
  <c r="B1293" i="2"/>
  <c r="C1293" i="2"/>
  <c r="D1293" i="2"/>
  <c r="B1294" i="2"/>
  <c r="C1294" i="2"/>
  <c r="D1294" i="2"/>
  <c r="B1295" i="2"/>
  <c r="C1295" i="2"/>
  <c r="D1295" i="2"/>
  <c r="B1296" i="2"/>
  <c r="C1296" i="2"/>
  <c r="D1296" i="2"/>
  <c r="B1297" i="2"/>
  <c r="C1297" i="2"/>
  <c r="D1297" i="2"/>
  <c r="B1298" i="2"/>
  <c r="C1298" i="2"/>
  <c r="D1298" i="2"/>
  <c r="B1299" i="2"/>
  <c r="C1299" i="2"/>
  <c r="D1299" i="2"/>
  <c r="B1300" i="2"/>
  <c r="C1300" i="2"/>
  <c r="D1300" i="2"/>
  <c r="B1301" i="2"/>
  <c r="C1301" i="2"/>
  <c r="D1301" i="2"/>
  <c r="B1302" i="2"/>
  <c r="C1302" i="2"/>
  <c r="D1302" i="2"/>
  <c r="B1303" i="2"/>
  <c r="C1303" i="2"/>
  <c r="D1303" i="2"/>
  <c r="B1304" i="2"/>
  <c r="C1304" i="2"/>
  <c r="D1304" i="2"/>
  <c r="B1305" i="2"/>
  <c r="C1305" i="2"/>
  <c r="D1305" i="2"/>
  <c r="B1306" i="2"/>
  <c r="C1306" i="2"/>
  <c r="D1306" i="2"/>
  <c r="B1307" i="2"/>
  <c r="C1307" i="2"/>
  <c r="D1307" i="2"/>
  <c r="B1308" i="2"/>
  <c r="C1308" i="2"/>
  <c r="D1308" i="2"/>
  <c r="B1309" i="2"/>
  <c r="C1309" i="2"/>
  <c r="D1309" i="2"/>
  <c r="B1310" i="2"/>
  <c r="C1310" i="2"/>
  <c r="D1310" i="2"/>
  <c r="B1311" i="2"/>
  <c r="C1311" i="2"/>
  <c r="D1311" i="2"/>
  <c r="B1312" i="2"/>
  <c r="C1312" i="2"/>
  <c r="D1312" i="2"/>
  <c r="B1313" i="2"/>
  <c r="C1313" i="2"/>
  <c r="D1313" i="2"/>
  <c r="B1314" i="2"/>
  <c r="C1314" i="2"/>
  <c r="D1314" i="2"/>
  <c r="B1315" i="2"/>
  <c r="C1315" i="2"/>
  <c r="D1315" i="2"/>
  <c r="B1316" i="2"/>
  <c r="C1316" i="2"/>
  <c r="D1316" i="2"/>
  <c r="B1317" i="2"/>
  <c r="C1317" i="2"/>
  <c r="D1317" i="2"/>
  <c r="B1318" i="2"/>
  <c r="C1318" i="2"/>
  <c r="D1318" i="2"/>
  <c r="B1319" i="2"/>
  <c r="C1319" i="2"/>
  <c r="D1319" i="2"/>
  <c r="B1320" i="2"/>
  <c r="C1320" i="2"/>
  <c r="D1320" i="2"/>
  <c r="B1321" i="2"/>
  <c r="C1321" i="2"/>
  <c r="D1321" i="2"/>
  <c r="B1322" i="2"/>
  <c r="C1322" i="2"/>
  <c r="D1322" i="2"/>
  <c r="B1323" i="2"/>
  <c r="C1323" i="2"/>
  <c r="D1323" i="2"/>
  <c r="B1324" i="2"/>
  <c r="C1324" i="2"/>
  <c r="D1324" i="2"/>
  <c r="B1325" i="2"/>
  <c r="C1325" i="2"/>
  <c r="D1325" i="2"/>
  <c r="B1326" i="2"/>
  <c r="C1326" i="2"/>
  <c r="D1326" i="2"/>
  <c r="B1327" i="2"/>
  <c r="C1327" i="2"/>
  <c r="D1327" i="2"/>
  <c r="B1328" i="2"/>
  <c r="C1328" i="2"/>
  <c r="D1328" i="2"/>
  <c r="B1329" i="2"/>
  <c r="C1329" i="2"/>
  <c r="D1329" i="2"/>
  <c r="B1330" i="2"/>
  <c r="C1330" i="2"/>
  <c r="D1330" i="2"/>
  <c r="B1331" i="2"/>
  <c r="C1331" i="2"/>
  <c r="D1331" i="2"/>
  <c r="B1332" i="2"/>
  <c r="C1332" i="2"/>
  <c r="D1332" i="2"/>
  <c r="B1333" i="2"/>
  <c r="C1333" i="2"/>
  <c r="D1333" i="2"/>
  <c r="B1334" i="2"/>
  <c r="C1334" i="2"/>
  <c r="D1334" i="2"/>
  <c r="B1335" i="2"/>
  <c r="C1335" i="2"/>
  <c r="D1335" i="2"/>
  <c r="B1336" i="2"/>
  <c r="C1336" i="2"/>
  <c r="D1336" i="2"/>
  <c r="B1337" i="2"/>
  <c r="C1337" i="2"/>
  <c r="D1337" i="2"/>
  <c r="B1338" i="2"/>
  <c r="C1338" i="2"/>
  <c r="D1338" i="2"/>
  <c r="B1339" i="2"/>
  <c r="C1339" i="2"/>
  <c r="D1339" i="2"/>
  <c r="B1340" i="2"/>
  <c r="C1340" i="2"/>
  <c r="D1340" i="2"/>
  <c r="B1341" i="2"/>
  <c r="C1341" i="2"/>
  <c r="D1341" i="2"/>
  <c r="B1342" i="2"/>
  <c r="C1342" i="2"/>
  <c r="D1342" i="2"/>
  <c r="B1343" i="2"/>
  <c r="C1343" i="2"/>
  <c r="D1343" i="2"/>
  <c r="B1344" i="2"/>
  <c r="C1344" i="2"/>
  <c r="D1344" i="2"/>
  <c r="B1345" i="2"/>
  <c r="C1345" i="2"/>
  <c r="D1345" i="2"/>
  <c r="B1346" i="2"/>
  <c r="C1346" i="2"/>
  <c r="D1346" i="2"/>
  <c r="B1347" i="2"/>
  <c r="C1347" i="2"/>
  <c r="D1347" i="2"/>
  <c r="B1348" i="2"/>
  <c r="C1348" i="2"/>
  <c r="D1348" i="2"/>
  <c r="B1349" i="2"/>
  <c r="C1349" i="2"/>
  <c r="D1349" i="2"/>
  <c r="B1350" i="2"/>
  <c r="C1350" i="2"/>
  <c r="D1350" i="2"/>
  <c r="B1351" i="2"/>
  <c r="C1351" i="2"/>
  <c r="D1351" i="2"/>
  <c r="B1352" i="2"/>
  <c r="C1352" i="2"/>
  <c r="D1352" i="2"/>
  <c r="B1353" i="2"/>
  <c r="C1353" i="2"/>
  <c r="D1353" i="2"/>
  <c r="B1354" i="2"/>
  <c r="C1354" i="2"/>
  <c r="D1354" i="2"/>
  <c r="B1355" i="2"/>
  <c r="C1355" i="2"/>
  <c r="D1355" i="2"/>
  <c r="B1356" i="2"/>
  <c r="C1356" i="2"/>
  <c r="D1356" i="2"/>
  <c r="B1357" i="2"/>
  <c r="C1357" i="2"/>
  <c r="D1357" i="2"/>
  <c r="B1358" i="2"/>
  <c r="C1358" i="2"/>
  <c r="D1358" i="2"/>
  <c r="B1359" i="2"/>
  <c r="C1359" i="2"/>
  <c r="D1359" i="2"/>
  <c r="B1360" i="2"/>
  <c r="C1360" i="2"/>
  <c r="D1360" i="2"/>
  <c r="B1361" i="2"/>
  <c r="C1361" i="2"/>
  <c r="D1361" i="2"/>
  <c r="B1362" i="2"/>
  <c r="C1362" i="2"/>
  <c r="D1362" i="2"/>
  <c r="B1363" i="2"/>
  <c r="C1363" i="2"/>
  <c r="D1363" i="2"/>
  <c r="B1364" i="2"/>
  <c r="C1364" i="2"/>
  <c r="D1364" i="2"/>
  <c r="B1365" i="2"/>
  <c r="C1365" i="2"/>
  <c r="D1365" i="2"/>
  <c r="B1366" i="2"/>
  <c r="C1366" i="2"/>
  <c r="D1366" i="2"/>
  <c r="B1367" i="2"/>
  <c r="C1367" i="2"/>
  <c r="D1367" i="2"/>
  <c r="B1368" i="2"/>
  <c r="C1368" i="2"/>
  <c r="D1368" i="2"/>
  <c r="B1369" i="2"/>
  <c r="C1369" i="2"/>
  <c r="D1369" i="2"/>
  <c r="B1370" i="2"/>
  <c r="C1370" i="2"/>
  <c r="D1370" i="2"/>
  <c r="B1371" i="2"/>
  <c r="C1371" i="2"/>
  <c r="D1371" i="2"/>
  <c r="B1372" i="2"/>
  <c r="C1372" i="2"/>
  <c r="D1372" i="2"/>
  <c r="B1373" i="2"/>
  <c r="C1373" i="2"/>
  <c r="D1373" i="2"/>
  <c r="B1374" i="2"/>
  <c r="C1374" i="2"/>
  <c r="D1374" i="2"/>
  <c r="B1375" i="2"/>
  <c r="C1375" i="2"/>
  <c r="D1375" i="2"/>
  <c r="B1376" i="2"/>
  <c r="C1376" i="2"/>
  <c r="D1376" i="2"/>
  <c r="B1377" i="2"/>
  <c r="C1377" i="2"/>
  <c r="D1377" i="2"/>
  <c r="B1378" i="2"/>
  <c r="C1378" i="2"/>
  <c r="D1378" i="2"/>
  <c r="B1379" i="2"/>
  <c r="C1379" i="2"/>
  <c r="D1379" i="2"/>
  <c r="B1380" i="2"/>
  <c r="C1380" i="2"/>
  <c r="D1380" i="2"/>
  <c r="B1381" i="2"/>
  <c r="C1381" i="2"/>
  <c r="D1381" i="2"/>
  <c r="B1382" i="2"/>
  <c r="C1382" i="2"/>
  <c r="D1382" i="2"/>
  <c r="B1383" i="2"/>
  <c r="C1383" i="2"/>
  <c r="D1383" i="2"/>
  <c r="B1384" i="2"/>
  <c r="C1384" i="2"/>
  <c r="D1384" i="2"/>
  <c r="B1385" i="2"/>
  <c r="C1385" i="2"/>
  <c r="D1385" i="2"/>
  <c r="B1386" i="2"/>
  <c r="C1386" i="2"/>
  <c r="D1386" i="2"/>
  <c r="B1387" i="2"/>
  <c r="C1387" i="2"/>
  <c r="D1387" i="2"/>
  <c r="B1388" i="2"/>
  <c r="C1388" i="2"/>
  <c r="D1388" i="2"/>
  <c r="B1389" i="2"/>
  <c r="C1389" i="2"/>
  <c r="D1389" i="2"/>
  <c r="B1390" i="2"/>
  <c r="C1390" i="2"/>
  <c r="D1390" i="2"/>
  <c r="B1391" i="2"/>
  <c r="C1391" i="2"/>
  <c r="D1391" i="2"/>
  <c r="B1392" i="2"/>
  <c r="C1392" i="2"/>
  <c r="D1392" i="2"/>
  <c r="B1393" i="2"/>
  <c r="C1393" i="2"/>
  <c r="D1393" i="2"/>
  <c r="B1394" i="2"/>
  <c r="C1394" i="2"/>
  <c r="D1394" i="2"/>
  <c r="B1395" i="2"/>
  <c r="C1395" i="2"/>
  <c r="D1395" i="2"/>
  <c r="B1396" i="2"/>
  <c r="C1396" i="2"/>
  <c r="D1396" i="2"/>
  <c r="B1397" i="2"/>
  <c r="C1397" i="2"/>
  <c r="D1397" i="2"/>
  <c r="B1398" i="2"/>
  <c r="C1398" i="2"/>
  <c r="D1398" i="2"/>
  <c r="B1399" i="2"/>
  <c r="C1399" i="2"/>
  <c r="D1399" i="2"/>
  <c r="B1400" i="2"/>
  <c r="C1400" i="2"/>
  <c r="D1400" i="2"/>
  <c r="B1401" i="2"/>
  <c r="C1401" i="2"/>
  <c r="D1401" i="2"/>
  <c r="B1402" i="2"/>
  <c r="C1402" i="2"/>
  <c r="D1402" i="2"/>
  <c r="B1403" i="2"/>
  <c r="C1403" i="2"/>
  <c r="D1403" i="2"/>
  <c r="B1404" i="2"/>
  <c r="C1404" i="2"/>
  <c r="D1404" i="2"/>
  <c r="B1405" i="2"/>
  <c r="C1405" i="2"/>
  <c r="D1405" i="2"/>
  <c r="B1406" i="2"/>
  <c r="C1406" i="2"/>
  <c r="D1406" i="2"/>
  <c r="B1407" i="2"/>
  <c r="C1407" i="2"/>
  <c r="D1407" i="2"/>
  <c r="B1408" i="2"/>
  <c r="C1408" i="2"/>
  <c r="D1408" i="2"/>
  <c r="B1409" i="2"/>
  <c r="C1409" i="2"/>
  <c r="D1409" i="2"/>
  <c r="B1410" i="2"/>
  <c r="C1410" i="2"/>
  <c r="D1410" i="2"/>
  <c r="B1411" i="2"/>
  <c r="C1411" i="2"/>
  <c r="D1411" i="2"/>
  <c r="B1412" i="2"/>
  <c r="C1412" i="2"/>
  <c r="D1412" i="2"/>
  <c r="B1413" i="2"/>
  <c r="C1413" i="2"/>
  <c r="D1413" i="2"/>
  <c r="B1414" i="2"/>
  <c r="C1414" i="2"/>
  <c r="D1414" i="2"/>
  <c r="B1415" i="2"/>
  <c r="C1415" i="2"/>
  <c r="D1415" i="2"/>
  <c r="B1416" i="2"/>
  <c r="C1416" i="2"/>
  <c r="D1416" i="2"/>
  <c r="B1417" i="2"/>
  <c r="C1417" i="2"/>
  <c r="D1417" i="2"/>
  <c r="B1418" i="2"/>
  <c r="C1418" i="2"/>
  <c r="D1418" i="2"/>
  <c r="B1419" i="2"/>
  <c r="C1419" i="2"/>
  <c r="D1419" i="2"/>
  <c r="B1420" i="2"/>
  <c r="C1420" i="2"/>
  <c r="D1420" i="2"/>
  <c r="B1421" i="2"/>
  <c r="C1421" i="2"/>
  <c r="D1421" i="2"/>
  <c r="B1422" i="2"/>
  <c r="C1422" i="2"/>
  <c r="D1422" i="2"/>
  <c r="B1423" i="2"/>
  <c r="C1423" i="2"/>
  <c r="D1423" i="2"/>
  <c r="B1424" i="2"/>
  <c r="C1424" i="2"/>
  <c r="D1424" i="2"/>
  <c r="B1425" i="2"/>
  <c r="C1425" i="2"/>
  <c r="D1425" i="2"/>
  <c r="B1426" i="2"/>
  <c r="C1426" i="2"/>
  <c r="D1426" i="2"/>
  <c r="B1427" i="2"/>
  <c r="C1427" i="2"/>
  <c r="D1427" i="2"/>
  <c r="B1428" i="2"/>
  <c r="C1428" i="2"/>
  <c r="D1428" i="2"/>
  <c r="B1429" i="2"/>
  <c r="C1429" i="2"/>
  <c r="D1429" i="2"/>
  <c r="B1430" i="2"/>
  <c r="C1430" i="2"/>
  <c r="D1430" i="2"/>
  <c r="B1431" i="2"/>
  <c r="C1431" i="2"/>
  <c r="D1431" i="2"/>
  <c r="B1432" i="2"/>
  <c r="C1432" i="2"/>
  <c r="D1432" i="2"/>
  <c r="B1433" i="2"/>
  <c r="C1433" i="2"/>
  <c r="D1433" i="2"/>
  <c r="B1434" i="2"/>
  <c r="C1434" i="2"/>
  <c r="D1434" i="2"/>
  <c r="B1435" i="2"/>
  <c r="C1435" i="2"/>
  <c r="D1435" i="2"/>
  <c r="B1436" i="2"/>
  <c r="C1436" i="2"/>
  <c r="D1436" i="2"/>
  <c r="B1437" i="2"/>
  <c r="C1437" i="2"/>
  <c r="D1437" i="2"/>
  <c r="B1438" i="2"/>
  <c r="C1438" i="2"/>
  <c r="D1438" i="2"/>
  <c r="B1439" i="2"/>
  <c r="C1439" i="2"/>
  <c r="D1439" i="2"/>
  <c r="B1440" i="2"/>
  <c r="C1440" i="2"/>
  <c r="D1440" i="2"/>
  <c r="B1441" i="2"/>
  <c r="C1441" i="2"/>
  <c r="D1441" i="2"/>
  <c r="B1442" i="2"/>
  <c r="C1442" i="2"/>
  <c r="D1442" i="2"/>
  <c r="B1443" i="2"/>
  <c r="C1443" i="2"/>
  <c r="D1443" i="2"/>
  <c r="B1444" i="2"/>
  <c r="C1444" i="2"/>
  <c r="D1444" i="2"/>
  <c r="B1445" i="2"/>
  <c r="C1445" i="2"/>
  <c r="D1445" i="2"/>
  <c r="B1446" i="2"/>
  <c r="C1446" i="2"/>
  <c r="D1446" i="2"/>
  <c r="B1447" i="2"/>
  <c r="C1447" i="2"/>
  <c r="D1447" i="2"/>
  <c r="B1448" i="2"/>
  <c r="C1448" i="2"/>
  <c r="D1448" i="2"/>
  <c r="B1449" i="2"/>
  <c r="C1449" i="2"/>
  <c r="D1449" i="2"/>
  <c r="B1450" i="2"/>
  <c r="C1450" i="2"/>
  <c r="D1450" i="2"/>
  <c r="B1451" i="2"/>
  <c r="C1451" i="2"/>
  <c r="D1451" i="2"/>
  <c r="B1452" i="2"/>
  <c r="C1452" i="2"/>
  <c r="D1452" i="2"/>
  <c r="B1453" i="2"/>
  <c r="C1453" i="2"/>
  <c r="D1453" i="2"/>
  <c r="B1454" i="2"/>
  <c r="C1454" i="2"/>
  <c r="D1454" i="2"/>
  <c r="B1455" i="2"/>
  <c r="C1455" i="2"/>
  <c r="D1455" i="2"/>
  <c r="B1456" i="2"/>
  <c r="C1456" i="2"/>
  <c r="D1456" i="2"/>
  <c r="B1457" i="2"/>
  <c r="C1457" i="2"/>
  <c r="D1457" i="2"/>
  <c r="B1458" i="2"/>
  <c r="C1458" i="2"/>
  <c r="D1458" i="2"/>
  <c r="B1459" i="2"/>
  <c r="C1459" i="2"/>
  <c r="D1459" i="2"/>
  <c r="B1460" i="2"/>
  <c r="C1460" i="2"/>
  <c r="D1460" i="2"/>
  <c r="B1461" i="2"/>
  <c r="C1461" i="2"/>
  <c r="D1461" i="2"/>
  <c r="B1462" i="2"/>
  <c r="C1462" i="2"/>
  <c r="D1462" i="2"/>
  <c r="B1463" i="2"/>
  <c r="C1463" i="2"/>
  <c r="D1463" i="2"/>
  <c r="B1464" i="2"/>
  <c r="C1464" i="2"/>
  <c r="D1464" i="2"/>
  <c r="B1465" i="2"/>
  <c r="C1465" i="2"/>
  <c r="D1465" i="2"/>
  <c r="B1466" i="2"/>
  <c r="C1466" i="2"/>
  <c r="D1466" i="2"/>
  <c r="B1467" i="2"/>
  <c r="C1467" i="2"/>
  <c r="D1467" i="2"/>
  <c r="B1468" i="2"/>
  <c r="C1468" i="2"/>
  <c r="D1468" i="2"/>
  <c r="B1469" i="2"/>
  <c r="C1469" i="2"/>
  <c r="D1469" i="2"/>
  <c r="B1470" i="2"/>
  <c r="C1470" i="2"/>
  <c r="D1470" i="2"/>
  <c r="B1471" i="2"/>
  <c r="C1471" i="2"/>
  <c r="D1471" i="2"/>
  <c r="B1472" i="2"/>
  <c r="C1472" i="2"/>
  <c r="D1472" i="2"/>
  <c r="B1473" i="2"/>
  <c r="C1473" i="2"/>
  <c r="D1473" i="2"/>
  <c r="B1474" i="2"/>
  <c r="C1474" i="2"/>
  <c r="D1474" i="2"/>
  <c r="B1475" i="2"/>
  <c r="C1475" i="2"/>
  <c r="D1475" i="2"/>
  <c r="B1476" i="2"/>
  <c r="C1476" i="2"/>
  <c r="D1476" i="2"/>
  <c r="B1477" i="2"/>
  <c r="C1477" i="2"/>
  <c r="D1477" i="2"/>
  <c r="B1478" i="2"/>
  <c r="C1478" i="2"/>
  <c r="D1478" i="2"/>
  <c r="B1479" i="2"/>
  <c r="C1479" i="2"/>
  <c r="D1479" i="2"/>
  <c r="B1480" i="2"/>
  <c r="C1480" i="2"/>
  <c r="D1480" i="2"/>
  <c r="B1481" i="2"/>
  <c r="C1481" i="2"/>
  <c r="D1481" i="2"/>
  <c r="B1482" i="2"/>
  <c r="C1482" i="2"/>
  <c r="D1482" i="2"/>
  <c r="B1483" i="2"/>
  <c r="C1483" i="2"/>
  <c r="D1483" i="2"/>
  <c r="B1484" i="2"/>
  <c r="C1484" i="2"/>
  <c r="D1484" i="2"/>
  <c r="B1485" i="2"/>
  <c r="C1485" i="2"/>
  <c r="D1485" i="2"/>
  <c r="B1486" i="2"/>
  <c r="C1486" i="2"/>
  <c r="D1486" i="2"/>
  <c r="B1487" i="2"/>
  <c r="C1487" i="2"/>
  <c r="D1487" i="2"/>
  <c r="B1488" i="2"/>
  <c r="C1488" i="2"/>
  <c r="D1488" i="2"/>
  <c r="B1489" i="2"/>
  <c r="C1489" i="2"/>
  <c r="D1489" i="2"/>
  <c r="B1490" i="2"/>
  <c r="C1490" i="2"/>
  <c r="D1490" i="2"/>
  <c r="B1491" i="2"/>
  <c r="C1491" i="2"/>
  <c r="D1491" i="2"/>
  <c r="B1492" i="2"/>
  <c r="C1492" i="2"/>
  <c r="D1492" i="2"/>
  <c r="B1493" i="2"/>
  <c r="C1493" i="2"/>
  <c r="D1493" i="2"/>
  <c r="B1494" i="2"/>
  <c r="C1494" i="2"/>
  <c r="D1494" i="2"/>
  <c r="B1495" i="2"/>
  <c r="C1495" i="2"/>
  <c r="D1495" i="2"/>
  <c r="B1496" i="2"/>
  <c r="C1496" i="2"/>
  <c r="D1496" i="2"/>
  <c r="B1497" i="2"/>
  <c r="C1497" i="2"/>
  <c r="D1497" i="2"/>
  <c r="B1498" i="2"/>
  <c r="C1498" i="2"/>
  <c r="D1498" i="2"/>
  <c r="B1499" i="2"/>
  <c r="C1499" i="2"/>
  <c r="D1499" i="2"/>
  <c r="B1500" i="2"/>
  <c r="C1500" i="2"/>
  <c r="D1500" i="2"/>
  <c r="B1501" i="2"/>
  <c r="C1501" i="2"/>
  <c r="D1501" i="2"/>
  <c r="B1502" i="2"/>
  <c r="C1502" i="2"/>
  <c r="D1502" i="2"/>
  <c r="B1503" i="2"/>
  <c r="C1503" i="2"/>
  <c r="D1503" i="2"/>
  <c r="B1504" i="2"/>
  <c r="C1504" i="2"/>
  <c r="D1504" i="2"/>
  <c r="B1505" i="2"/>
  <c r="C1505" i="2"/>
  <c r="D1505" i="2"/>
  <c r="B1506" i="2"/>
  <c r="C1506" i="2"/>
  <c r="D1506" i="2"/>
  <c r="B1507" i="2"/>
  <c r="C1507" i="2"/>
  <c r="D1507" i="2"/>
  <c r="B1508" i="2"/>
  <c r="C1508" i="2"/>
  <c r="D1508" i="2"/>
  <c r="B1509" i="2"/>
  <c r="C1509" i="2"/>
  <c r="D1509" i="2"/>
  <c r="B1510" i="2"/>
  <c r="C1510" i="2"/>
  <c r="D1510" i="2"/>
  <c r="B1511" i="2"/>
  <c r="C1511" i="2"/>
  <c r="D1511" i="2"/>
  <c r="B1512" i="2"/>
  <c r="C1512" i="2"/>
  <c r="D1512" i="2"/>
  <c r="B1513" i="2"/>
  <c r="C1513" i="2"/>
  <c r="D1513" i="2"/>
  <c r="B1514" i="2"/>
  <c r="C1514" i="2"/>
  <c r="D1514" i="2"/>
  <c r="B1515" i="2"/>
  <c r="C1515" i="2"/>
  <c r="D1515" i="2"/>
  <c r="B1516" i="2"/>
  <c r="C1516" i="2"/>
  <c r="D1516" i="2"/>
  <c r="B1517" i="2"/>
  <c r="C1517" i="2"/>
  <c r="D1517" i="2"/>
  <c r="B1518" i="2"/>
  <c r="C1518" i="2"/>
  <c r="D1518" i="2"/>
  <c r="B1519" i="2"/>
  <c r="C1519" i="2"/>
  <c r="D1519" i="2"/>
  <c r="B1520" i="2"/>
  <c r="C1520" i="2"/>
  <c r="D1520" i="2"/>
  <c r="B1521" i="2"/>
  <c r="C1521" i="2"/>
  <c r="D1521" i="2"/>
  <c r="B1522" i="2"/>
  <c r="C1522" i="2"/>
  <c r="D1522" i="2"/>
  <c r="B1523" i="2"/>
  <c r="C1523" i="2"/>
  <c r="D1523" i="2"/>
  <c r="B1524" i="2"/>
  <c r="C1524" i="2"/>
  <c r="D1524" i="2"/>
  <c r="B1525" i="2"/>
  <c r="C1525" i="2"/>
  <c r="D1525" i="2"/>
  <c r="B1526" i="2"/>
  <c r="C1526" i="2"/>
  <c r="D1526" i="2"/>
  <c r="B1527" i="2"/>
  <c r="C1527" i="2"/>
  <c r="D1527" i="2"/>
  <c r="B1528" i="2"/>
  <c r="C1528" i="2"/>
  <c r="D1528" i="2"/>
  <c r="B1529" i="2"/>
  <c r="C1529" i="2"/>
  <c r="D1529" i="2"/>
  <c r="B1530" i="2"/>
  <c r="C1530" i="2"/>
  <c r="D1530" i="2"/>
  <c r="B1531" i="2"/>
  <c r="C1531" i="2"/>
  <c r="D1531" i="2"/>
  <c r="B1532" i="2"/>
  <c r="C1532" i="2"/>
  <c r="D1532" i="2"/>
  <c r="B1533" i="2"/>
  <c r="C1533" i="2"/>
  <c r="D1533" i="2"/>
  <c r="B1534" i="2"/>
  <c r="C1534" i="2"/>
  <c r="D1534" i="2"/>
  <c r="B1535" i="2"/>
  <c r="C1535" i="2"/>
  <c r="D1535" i="2"/>
  <c r="B1536" i="2"/>
  <c r="C1536" i="2"/>
  <c r="D1536" i="2"/>
  <c r="B1537" i="2"/>
  <c r="C1537" i="2"/>
  <c r="D1537" i="2"/>
  <c r="B1538" i="2"/>
  <c r="C1538" i="2"/>
  <c r="D1538" i="2"/>
  <c r="B1539" i="2"/>
  <c r="C1539" i="2"/>
  <c r="D1539" i="2"/>
  <c r="B1540" i="2"/>
  <c r="C1540" i="2"/>
  <c r="D1540" i="2"/>
  <c r="B1541" i="2"/>
  <c r="C1541" i="2"/>
  <c r="D1541" i="2"/>
  <c r="B1542" i="2"/>
  <c r="C1542" i="2"/>
  <c r="D1542" i="2"/>
  <c r="B1543" i="2"/>
  <c r="C1543" i="2"/>
  <c r="D1543" i="2"/>
  <c r="B1544" i="2"/>
  <c r="C1544" i="2"/>
  <c r="D1544" i="2"/>
  <c r="B1545" i="2"/>
  <c r="C1545" i="2"/>
  <c r="D1545" i="2"/>
  <c r="B1546" i="2"/>
  <c r="C1546" i="2"/>
  <c r="D1546" i="2"/>
  <c r="B1547" i="2"/>
  <c r="C1547" i="2"/>
  <c r="D1547" i="2"/>
  <c r="B1548" i="2"/>
  <c r="C1548" i="2"/>
  <c r="D1548" i="2"/>
  <c r="B1549" i="2"/>
  <c r="C1549" i="2"/>
  <c r="D1549" i="2"/>
  <c r="B1550" i="2"/>
  <c r="C1550" i="2"/>
  <c r="D1550" i="2"/>
  <c r="B1551" i="2"/>
  <c r="C1551" i="2"/>
  <c r="D1551" i="2"/>
  <c r="B1552" i="2"/>
  <c r="C1552" i="2"/>
  <c r="D1552" i="2"/>
  <c r="B1553" i="2"/>
  <c r="C1553" i="2"/>
  <c r="D1553" i="2"/>
  <c r="B1554" i="2"/>
  <c r="C1554" i="2"/>
  <c r="D1554" i="2"/>
  <c r="B1555" i="2"/>
  <c r="C1555" i="2"/>
  <c r="D1555" i="2"/>
  <c r="B1556" i="2"/>
  <c r="C1556" i="2"/>
  <c r="D1556" i="2"/>
  <c r="B1557" i="2"/>
  <c r="C1557" i="2"/>
  <c r="D1557" i="2"/>
  <c r="B1558" i="2"/>
  <c r="C1558" i="2"/>
  <c r="D1558" i="2"/>
  <c r="B1559" i="2"/>
  <c r="C1559" i="2"/>
  <c r="D1559" i="2"/>
  <c r="B1560" i="2"/>
  <c r="C1560" i="2"/>
  <c r="D1560" i="2"/>
  <c r="B1561" i="2"/>
  <c r="C1561" i="2"/>
  <c r="D1561" i="2"/>
  <c r="B1562" i="2"/>
  <c r="C1562" i="2"/>
  <c r="D1562" i="2"/>
  <c r="B1563" i="2"/>
  <c r="C1563" i="2"/>
  <c r="D1563" i="2"/>
  <c r="B1564" i="2"/>
  <c r="C1564" i="2"/>
  <c r="D1564" i="2"/>
  <c r="B1565" i="2"/>
  <c r="C1565" i="2"/>
  <c r="D1565" i="2"/>
  <c r="B1566" i="2"/>
  <c r="C1566" i="2"/>
  <c r="D1566" i="2"/>
  <c r="B1567" i="2"/>
  <c r="C1567" i="2"/>
  <c r="D1567" i="2"/>
  <c r="B1568" i="2"/>
  <c r="C1568" i="2"/>
  <c r="D1568" i="2"/>
  <c r="B1569" i="2"/>
  <c r="C1569" i="2"/>
  <c r="D1569" i="2"/>
  <c r="B1570" i="2"/>
  <c r="C1570" i="2"/>
  <c r="D1570" i="2"/>
  <c r="B1571" i="2"/>
  <c r="C1571" i="2"/>
  <c r="D1571" i="2"/>
  <c r="B1572" i="2"/>
  <c r="C1572" i="2"/>
  <c r="D1572" i="2"/>
  <c r="B1573" i="2"/>
  <c r="C1573" i="2"/>
  <c r="D1573" i="2"/>
  <c r="B1574" i="2"/>
  <c r="C1574" i="2"/>
  <c r="D1574" i="2"/>
  <c r="B1575" i="2"/>
  <c r="C1575" i="2"/>
  <c r="D1575" i="2"/>
  <c r="B1576" i="2"/>
  <c r="C1576" i="2"/>
  <c r="D1576" i="2"/>
  <c r="B1577" i="2"/>
  <c r="C1577" i="2"/>
  <c r="D1577" i="2"/>
  <c r="B1578" i="2"/>
  <c r="C1578" i="2"/>
  <c r="D1578" i="2"/>
  <c r="B1579" i="2"/>
  <c r="C1579" i="2"/>
  <c r="D1579" i="2"/>
  <c r="B1580" i="2"/>
  <c r="C1580" i="2"/>
  <c r="D1580" i="2"/>
  <c r="B1581" i="2"/>
  <c r="C1581" i="2"/>
  <c r="D1581" i="2"/>
  <c r="B1582" i="2"/>
  <c r="C1582" i="2"/>
  <c r="D1582" i="2"/>
  <c r="B1583" i="2"/>
  <c r="C1583" i="2"/>
  <c r="D1583" i="2"/>
  <c r="B1584" i="2"/>
  <c r="C1584" i="2"/>
  <c r="D1584" i="2"/>
  <c r="B1585" i="2"/>
  <c r="C1585" i="2"/>
  <c r="D1585" i="2"/>
  <c r="B1586" i="2"/>
  <c r="C1586" i="2"/>
  <c r="D1586" i="2"/>
  <c r="B1587" i="2"/>
  <c r="C1587" i="2"/>
  <c r="D1587" i="2"/>
  <c r="B1588" i="2"/>
  <c r="C1588" i="2"/>
  <c r="D1588" i="2"/>
  <c r="B1589" i="2"/>
  <c r="C1589" i="2"/>
  <c r="D1589" i="2"/>
  <c r="B1590" i="2"/>
  <c r="C1590" i="2"/>
  <c r="D1590" i="2"/>
  <c r="B1591" i="2"/>
  <c r="C1591" i="2"/>
  <c r="D1591" i="2"/>
  <c r="B1592" i="2"/>
  <c r="C1592" i="2"/>
  <c r="D1592" i="2"/>
  <c r="B1593" i="2"/>
  <c r="C1593" i="2"/>
  <c r="D1593" i="2"/>
  <c r="B1594" i="2"/>
  <c r="C1594" i="2"/>
  <c r="D1594" i="2"/>
  <c r="B1595" i="2"/>
  <c r="C1595" i="2"/>
  <c r="D1595" i="2"/>
  <c r="B1596" i="2"/>
  <c r="C1596" i="2"/>
  <c r="D1596" i="2"/>
  <c r="B1597" i="2"/>
  <c r="C1597" i="2"/>
  <c r="D1597" i="2"/>
  <c r="B1598" i="2"/>
  <c r="C1598" i="2"/>
  <c r="D1598" i="2"/>
  <c r="B1599" i="2"/>
  <c r="C1599" i="2"/>
  <c r="D1599" i="2"/>
  <c r="B1600" i="2"/>
  <c r="C1600" i="2"/>
  <c r="D1600" i="2"/>
  <c r="B1601" i="2"/>
  <c r="C1601" i="2"/>
  <c r="D1601" i="2"/>
  <c r="B1602" i="2"/>
  <c r="C1602" i="2"/>
  <c r="D1602" i="2"/>
  <c r="B1603" i="2"/>
  <c r="C1603" i="2"/>
  <c r="D1603" i="2"/>
  <c r="B1604" i="2"/>
  <c r="C1604" i="2"/>
  <c r="D1604" i="2"/>
  <c r="B1605" i="2"/>
  <c r="C1605" i="2"/>
  <c r="D1605" i="2"/>
  <c r="B1606" i="2"/>
  <c r="C1606" i="2"/>
  <c r="D1606" i="2"/>
  <c r="B1607" i="2"/>
  <c r="C1607" i="2"/>
  <c r="D1607" i="2"/>
  <c r="B1608" i="2"/>
  <c r="C1608" i="2"/>
  <c r="D1608" i="2"/>
  <c r="B1609" i="2"/>
  <c r="C1609" i="2"/>
  <c r="D1609" i="2"/>
  <c r="B1610" i="2"/>
  <c r="C1610" i="2"/>
  <c r="D1610" i="2"/>
  <c r="B1611" i="2"/>
  <c r="C1611" i="2"/>
  <c r="D1611" i="2"/>
  <c r="B1612" i="2"/>
  <c r="C1612" i="2"/>
  <c r="D1612" i="2"/>
  <c r="B1613" i="2"/>
  <c r="C1613" i="2"/>
  <c r="D1613" i="2"/>
  <c r="B1614" i="2"/>
  <c r="C1614" i="2"/>
  <c r="D1614" i="2"/>
  <c r="B1615" i="2"/>
  <c r="C1615" i="2"/>
  <c r="D1615" i="2"/>
  <c r="B1616" i="2"/>
  <c r="C1616" i="2"/>
  <c r="D1616" i="2"/>
  <c r="B1617" i="2"/>
  <c r="C1617" i="2"/>
  <c r="D1617" i="2"/>
  <c r="B1618" i="2"/>
  <c r="C1618" i="2"/>
  <c r="D1618" i="2"/>
  <c r="B1619" i="2"/>
  <c r="C1619" i="2"/>
  <c r="D1619" i="2"/>
  <c r="B1620" i="2"/>
  <c r="C1620" i="2"/>
  <c r="D1620" i="2"/>
  <c r="B1621" i="2"/>
  <c r="C1621" i="2"/>
  <c r="D1621" i="2"/>
  <c r="B1622" i="2"/>
  <c r="C1622" i="2"/>
  <c r="D1622" i="2"/>
  <c r="B1623" i="2"/>
  <c r="C1623" i="2"/>
  <c r="D1623" i="2"/>
  <c r="B1624" i="2"/>
  <c r="C1624" i="2"/>
  <c r="D1624" i="2"/>
  <c r="B1625" i="2"/>
  <c r="C1625" i="2"/>
  <c r="D1625" i="2"/>
  <c r="B1626" i="2"/>
  <c r="C1626" i="2"/>
  <c r="D1626" i="2"/>
  <c r="B1627" i="2"/>
  <c r="C1627" i="2"/>
  <c r="D1627" i="2"/>
  <c r="B1628" i="2"/>
  <c r="C1628" i="2"/>
  <c r="D1628" i="2"/>
  <c r="B1629" i="2"/>
  <c r="C1629" i="2"/>
  <c r="D1629" i="2"/>
  <c r="B1630" i="2"/>
  <c r="C1630" i="2"/>
  <c r="D1630" i="2"/>
  <c r="B1631" i="2"/>
  <c r="C1631" i="2"/>
  <c r="D1631" i="2"/>
  <c r="B1632" i="2"/>
  <c r="C1632" i="2"/>
  <c r="D1632" i="2"/>
  <c r="B1633" i="2"/>
  <c r="C1633" i="2"/>
  <c r="D1633" i="2"/>
  <c r="B1634" i="2"/>
  <c r="C1634" i="2"/>
  <c r="D1634" i="2"/>
  <c r="B1635" i="2"/>
  <c r="C1635" i="2"/>
  <c r="D1635" i="2"/>
  <c r="B1636" i="2"/>
  <c r="C1636" i="2"/>
  <c r="D1636" i="2"/>
  <c r="B1637" i="2"/>
  <c r="C1637" i="2"/>
  <c r="D1637" i="2"/>
  <c r="B1638" i="2"/>
  <c r="C1638" i="2"/>
  <c r="D1638" i="2"/>
  <c r="B1639" i="2"/>
  <c r="C1639" i="2"/>
  <c r="D1639" i="2"/>
  <c r="B1640" i="2"/>
  <c r="C1640" i="2"/>
  <c r="D1640" i="2"/>
  <c r="B1641" i="2"/>
  <c r="C1641" i="2"/>
  <c r="D1641" i="2"/>
  <c r="B1642" i="2"/>
  <c r="C1642" i="2"/>
  <c r="D1642" i="2"/>
  <c r="B1643" i="2"/>
  <c r="C1643" i="2"/>
  <c r="D1643" i="2"/>
  <c r="B1644" i="2"/>
  <c r="C1644" i="2"/>
  <c r="D1644" i="2"/>
  <c r="B1645" i="2"/>
  <c r="C1645" i="2"/>
  <c r="D1645" i="2"/>
  <c r="B1646" i="2"/>
  <c r="C1646" i="2"/>
  <c r="D1646" i="2"/>
  <c r="B1647" i="2"/>
  <c r="C1647" i="2"/>
  <c r="D1647" i="2"/>
  <c r="B1648" i="2"/>
  <c r="C1648" i="2"/>
  <c r="D1648" i="2"/>
  <c r="B1649" i="2"/>
  <c r="C1649" i="2"/>
  <c r="D1649" i="2"/>
  <c r="B1650" i="2"/>
  <c r="C1650" i="2"/>
  <c r="D1650" i="2"/>
  <c r="B1651" i="2"/>
  <c r="C1651" i="2"/>
  <c r="D1651" i="2"/>
  <c r="B1652" i="2"/>
  <c r="C1652" i="2"/>
  <c r="D1652" i="2"/>
  <c r="B1653" i="2"/>
  <c r="C1653" i="2"/>
  <c r="D1653" i="2"/>
  <c r="B1654" i="2"/>
  <c r="C1654" i="2"/>
  <c r="D1654" i="2"/>
  <c r="B1655" i="2"/>
  <c r="C1655" i="2"/>
  <c r="D1655" i="2"/>
  <c r="B1656" i="2"/>
  <c r="C1656" i="2"/>
  <c r="D1656" i="2"/>
  <c r="B1657" i="2"/>
  <c r="C1657" i="2"/>
  <c r="D1657" i="2"/>
  <c r="B1658" i="2"/>
  <c r="C1658" i="2"/>
  <c r="D1658" i="2"/>
  <c r="B1659" i="2"/>
  <c r="C1659" i="2"/>
  <c r="D1659" i="2"/>
  <c r="B1660" i="2"/>
  <c r="C1660" i="2"/>
  <c r="D1660" i="2"/>
  <c r="B1661" i="2"/>
  <c r="C1661" i="2"/>
  <c r="D1661" i="2"/>
  <c r="B1662" i="2"/>
  <c r="C1662" i="2"/>
  <c r="D1662" i="2"/>
  <c r="B1663" i="2"/>
  <c r="C1663" i="2"/>
  <c r="D1663" i="2"/>
  <c r="B1664" i="2"/>
  <c r="C1664" i="2"/>
  <c r="D1664" i="2"/>
  <c r="B1665" i="2"/>
  <c r="C1665" i="2"/>
  <c r="D1665" i="2"/>
  <c r="B1666" i="2"/>
  <c r="C1666" i="2"/>
  <c r="D1666" i="2"/>
  <c r="B1667" i="2"/>
  <c r="C1667" i="2"/>
  <c r="D1667" i="2"/>
  <c r="B1668" i="2"/>
  <c r="C1668" i="2"/>
  <c r="D1668" i="2"/>
  <c r="B1669" i="2"/>
  <c r="C1669" i="2"/>
  <c r="D1669" i="2"/>
  <c r="B1670" i="2"/>
  <c r="C1670" i="2"/>
  <c r="D1670" i="2"/>
  <c r="B1671" i="2"/>
  <c r="C1671" i="2"/>
  <c r="D1671" i="2"/>
  <c r="B1672" i="2"/>
  <c r="C1672" i="2"/>
  <c r="D1672" i="2"/>
  <c r="B1673" i="2"/>
  <c r="C1673" i="2"/>
  <c r="D1673" i="2"/>
  <c r="B1674" i="2"/>
  <c r="C1674" i="2"/>
  <c r="D1674" i="2"/>
  <c r="B1675" i="2"/>
  <c r="C1675" i="2"/>
  <c r="D1675" i="2"/>
  <c r="B1676" i="2"/>
  <c r="C1676" i="2"/>
  <c r="D1676" i="2"/>
  <c r="B1677" i="2"/>
  <c r="C1677" i="2"/>
  <c r="D1677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B556" i="2"/>
  <c r="C556" i="2"/>
  <c r="D556" i="2"/>
  <c r="B557" i="2"/>
  <c r="C557" i="2"/>
  <c r="D557" i="2"/>
  <c r="B558" i="2"/>
  <c r="C558" i="2"/>
  <c r="D558" i="2"/>
  <c r="B559" i="2"/>
  <c r="C559" i="2"/>
  <c r="D559" i="2"/>
  <c r="B560" i="2"/>
  <c r="C560" i="2"/>
  <c r="D560" i="2"/>
  <c r="B561" i="2"/>
  <c r="C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D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603" i="2"/>
  <c r="C603" i="2"/>
  <c r="D603" i="2"/>
  <c r="B604" i="2"/>
  <c r="C604" i="2"/>
  <c r="D604" i="2"/>
  <c r="B605" i="2"/>
  <c r="C605" i="2"/>
  <c r="D605" i="2"/>
  <c r="B606" i="2"/>
  <c r="C606" i="2"/>
  <c r="D606" i="2"/>
  <c r="B607" i="2"/>
  <c r="C607" i="2"/>
  <c r="D607" i="2"/>
  <c r="B608" i="2"/>
  <c r="C608" i="2"/>
  <c r="D608" i="2"/>
  <c r="B609" i="2"/>
  <c r="C609" i="2"/>
  <c r="D609" i="2"/>
  <c r="B610" i="2"/>
  <c r="C610" i="2"/>
  <c r="D610" i="2"/>
  <c r="B611" i="2"/>
  <c r="C611" i="2"/>
  <c r="D611" i="2"/>
  <c r="B612" i="2"/>
  <c r="C612" i="2"/>
  <c r="D612" i="2"/>
  <c r="B613" i="2"/>
  <c r="C613" i="2"/>
  <c r="D613" i="2"/>
  <c r="B614" i="2"/>
  <c r="C614" i="2"/>
  <c r="D614" i="2"/>
  <c r="B615" i="2"/>
  <c r="C615" i="2"/>
  <c r="D615" i="2"/>
  <c r="B616" i="2"/>
  <c r="C616" i="2"/>
  <c r="D616" i="2"/>
  <c r="B617" i="2"/>
  <c r="C617" i="2"/>
  <c r="D617" i="2"/>
  <c r="B618" i="2"/>
  <c r="C618" i="2"/>
  <c r="D618" i="2"/>
  <c r="B619" i="2"/>
  <c r="C619" i="2"/>
  <c r="D619" i="2"/>
  <c r="B620" i="2"/>
  <c r="C620" i="2"/>
  <c r="D620" i="2"/>
  <c r="B621" i="2"/>
  <c r="C621" i="2"/>
  <c r="D621" i="2"/>
  <c r="B622" i="2"/>
  <c r="C622" i="2"/>
  <c r="D622" i="2"/>
  <c r="B623" i="2"/>
  <c r="C623" i="2"/>
  <c r="D623" i="2"/>
  <c r="B624" i="2"/>
  <c r="C624" i="2"/>
  <c r="D624" i="2"/>
  <c r="B625" i="2"/>
  <c r="C625" i="2"/>
  <c r="D625" i="2"/>
  <c r="B626" i="2"/>
  <c r="C626" i="2"/>
  <c r="D626" i="2"/>
  <c r="B627" i="2"/>
  <c r="C627" i="2"/>
  <c r="D627" i="2"/>
  <c r="B628" i="2"/>
  <c r="C628" i="2"/>
  <c r="D628" i="2"/>
  <c r="B629" i="2"/>
  <c r="C629" i="2"/>
  <c r="D629" i="2"/>
  <c r="B630" i="2"/>
  <c r="C630" i="2"/>
  <c r="D630" i="2"/>
  <c r="B631" i="2"/>
  <c r="C631" i="2"/>
  <c r="D631" i="2"/>
  <c r="B632" i="2"/>
  <c r="C632" i="2"/>
  <c r="D632" i="2"/>
  <c r="B633" i="2"/>
  <c r="C633" i="2"/>
  <c r="D633" i="2"/>
  <c r="B634" i="2"/>
  <c r="C634" i="2"/>
  <c r="D634" i="2"/>
  <c r="B635" i="2"/>
  <c r="C635" i="2"/>
  <c r="D635" i="2"/>
  <c r="B636" i="2"/>
  <c r="C636" i="2"/>
  <c r="D636" i="2"/>
  <c r="B637" i="2"/>
  <c r="C637" i="2"/>
  <c r="D637" i="2"/>
  <c r="B638" i="2"/>
  <c r="C638" i="2"/>
  <c r="D638" i="2"/>
  <c r="B639" i="2"/>
  <c r="C639" i="2"/>
  <c r="D639" i="2"/>
  <c r="B640" i="2"/>
  <c r="C640" i="2"/>
  <c r="D640" i="2"/>
  <c r="B641" i="2"/>
  <c r="C641" i="2"/>
  <c r="D641" i="2"/>
  <c r="B642" i="2"/>
  <c r="C642" i="2"/>
  <c r="D642" i="2"/>
  <c r="B643" i="2"/>
  <c r="C643" i="2"/>
  <c r="D643" i="2"/>
  <c r="B644" i="2"/>
  <c r="C644" i="2"/>
  <c r="D644" i="2"/>
  <c r="B645" i="2"/>
  <c r="C645" i="2"/>
  <c r="D645" i="2"/>
  <c r="B646" i="2"/>
  <c r="C646" i="2"/>
  <c r="D646" i="2"/>
  <c r="B647" i="2"/>
  <c r="C647" i="2"/>
  <c r="D647" i="2"/>
  <c r="B648" i="2"/>
  <c r="C648" i="2"/>
  <c r="D648" i="2"/>
  <c r="B649" i="2"/>
  <c r="C649" i="2"/>
  <c r="D649" i="2"/>
  <c r="B650" i="2"/>
  <c r="C650" i="2"/>
  <c r="D650" i="2"/>
  <c r="B651" i="2"/>
  <c r="C651" i="2"/>
  <c r="D651" i="2"/>
  <c r="B652" i="2"/>
  <c r="C652" i="2"/>
  <c r="D652" i="2"/>
  <c r="B653" i="2"/>
  <c r="C653" i="2"/>
  <c r="D653" i="2"/>
  <c r="B654" i="2"/>
  <c r="C654" i="2"/>
  <c r="D654" i="2"/>
  <c r="B655" i="2"/>
  <c r="C655" i="2"/>
  <c r="D655" i="2"/>
  <c r="B656" i="2"/>
  <c r="C656" i="2"/>
  <c r="D656" i="2"/>
  <c r="B657" i="2"/>
  <c r="C657" i="2"/>
  <c r="D657" i="2"/>
  <c r="B658" i="2"/>
  <c r="C658" i="2"/>
  <c r="D658" i="2"/>
  <c r="B659" i="2"/>
  <c r="C659" i="2"/>
  <c r="D659" i="2"/>
  <c r="B660" i="2"/>
  <c r="C660" i="2"/>
  <c r="D660" i="2"/>
  <c r="B661" i="2"/>
  <c r="C661" i="2"/>
  <c r="D661" i="2"/>
  <c r="B662" i="2"/>
  <c r="C662" i="2"/>
  <c r="D662" i="2"/>
  <c r="B663" i="2"/>
  <c r="C663" i="2"/>
  <c r="D663" i="2"/>
  <c r="B664" i="2"/>
  <c r="C664" i="2"/>
  <c r="D664" i="2"/>
  <c r="B665" i="2"/>
  <c r="C665" i="2"/>
  <c r="D665" i="2"/>
  <c r="B666" i="2"/>
  <c r="C666" i="2"/>
  <c r="D666" i="2"/>
  <c r="B667" i="2"/>
  <c r="C667" i="2"/>
  <c r="D667" i="2"/>
  <c r="B668" i="2"/>
  <c r="C668" i="2"/>
  <c r="D668" i="2"/>
  <c r="B669" i="2"/>
  <c r="C669" i="2"/>
  <c r="D669" i="2"/>
  <c r="B670" i="2"/>
  <c r="C670" i="2"/>
  <c r="D670" i="2"/>
  <c r="B671" i="2"/>
  <c r="C671" i="2"/>
  <c r="D671" i="2"/>
  <c r="B672" i="2"/>
  <c r="C672" i="2"/>
  <c r="D672" i="2"/>
  <c r="B673" i="2"/>
  <c r="C673" i="2"/>
  <c r="D673" i="2"/>
  <c r="B674" i="2"/>
  <c r="C674" i="2"/>
  <c r="D674" i="2"/>
  <c r="B675" i="2"/>
  <c r="C675" i="2"/>
  <c r="D675" i="2"/>
  <c r="B676" i="2"/>
  <c r="C676" i="2"/>
  <c r="D676" i="2"/>
  <c r="B677" i="2"/>
  <c r="C677" i="2"/>
  <c r="D677" i="2"/>
  <c r="B678" i="2"/>
  <c r="C678" i="2"/>
  <c r="D678" i="2"/>
  <c r="B679" i="2"/>
  <c r="C679" i="2"/>
  <c r="D679" i="2"/>
  <c r="B680" i="2"/>
  <c r="C680" i="2"/>
  <c r="D680" i="2"/>
  <c r="B681" i="2"/>
  <c r="C681" i="2"/>
  <c r="D681" i="2"/>
  <c r="B682" i="2"/>
  <c r="C682" i="2"/>
  <c r="D682" i="2"/>
  <c r="B683" i="2"/>
  <c r="C683" i="2"/>
  <c r="D68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D2" i="2"/>
  <c r="C2" i="2"/>
  <c r="B2" i="2"/>
  <c r="A2" i="2"/>
  <c r="I2" i="2"/>
  <c r="H2" i="2"/>
  <c r="G2" i="2"/>
  <c r="F2" i="2"/>
  <c r="L1411" i="2" l="1"/>
  <c r="N1411" i="2"/>
  <c r="L1403" i="2"/>
  <c r="N1403" i="2"/>
  <c r="L1391" i="2"/>
  <c r="N1391" i="2"/>
  <c r="L765" i="2"/>
  <c r="N765" i="2"/>
  <c r="L670" i="2"/>
  <c r="K670" i="2"/>
  <c r="K1673" i="2"/>
  <c r="K1671" i="2"/>
  <c r="K1669" i="2"/>
  <c r="K1667" i="2"/>
  <c r="K1665" i="2"/>
  <c r="K1663" i="2"/>
  <c r="K1661" i="2"/>
  <c r="K1659" i="2"/>
  <c r="K1657" i="2"/>
  <c r="K1655" i="2"/>
  <c r="K1653" i="2"/>
  <c r="K1651" i="2"/>
  <c r="K1649" i="2"/>
  <c r="K1647" i="2"/>
  <c r="K1645" i="2"/>
  <c r="K1643" i="2"/>
  <c r="K1641" i="2"/>
  <c r="K1639" i="2"/>
  <c r="K1637" i="2"/>
  <c r="K1635" i="2"/>
  <c r="K1633" i="2"/>
  <c r="K1631" i="2"/>
  <c r="K1629" i="2"/>
  <c r="K1627" i="2"/>
  <c r="K1625" i="2"/>
  <c r="K1623" i="2"/>
  <c r="K1621" i="2"/>
  <c r="K1619" i="2"/>
  <c r="K1617" i="2"/>
  <c r="K1615" i="2"/>
  <c r="K1613" i="2"/>
  <c r="K1611" i="2"/>
  <c r="K1609" i="2"/>
  <c r="K1607" i="2"/>
  <c r="K1605" i="2"/>
  <c r="K1603" i="2"/>
  <c r="K1601" i="2"/>
  <c r="K1599" i="2"/>
  <c r="K1597" i="2"/>
  <c r="K1595" i="2"/>
  <c r="K1593" i="2"/>
  <c r="K1591" i="2"/>
  <c r="K1589" i="2"/>
  <c r="K1587" i="2"/>
  <c r="K1585" i="2"/>
  <c r="K1583" i="2"/>
  <c r="K1581" i="2"/>
  <c r="K1579" i="2"/>
  <c r="K1577" i="2"/>
  <c r="K1575" i="2"/>
  <c r="K1573" i="2"/>
  <c r="K1571" i="2"/>
  <c r="K1569" i="2"/>
  <c r="K1567" i="2"/>
  <c r="K1565" i="2"/>
  <c r="K1563" i="2"/>
  <c r="K1561" i="2"/>
  <c r="K1559" i="2"/>
  <c r="K1557" i="2"/>
  <c r="K1555" i="2"/>
  <c r="K1553" i="2"/>
  <c r="K1551" i="2"/>
  <c r="K1549" i="2"/>
  <c r="K1547" i="2"/>
  <c r="K1545" i="2"/>
  <c r="K1543" i="2"/>
  <c r="K1541" i="2"/>
  <c r="K1539" i="2"/>
  <c r="K1537" i="2"/>
  <c r="K1535" i="2"/>
  <c r="K1533" i="2"/>
  <c r="K1531" i="2"/>
  <c r="K1529" i="2"/>
  <c r="K1527" i="2"/>
  <c r="K1525" i="2"/>
  <c r="K1523" i="2"/>
  <c r="K1521" i="2"/>
  <c r="K1519" i="2"/>
  <c r="K1517" i="2"/>
  <c r="K1515" i="2"/>
  <c r="K1513" i="2"/>
  <c r="K1511" i="2"/>
  <c r="K1509" i="2"/>
  <c r="K1507" i="2"/>
  <c r="K1505" i="2"/>
  <c r="K1503" i="2"/>
  <c r="K1501" i="2"/>
  <c r="K1499" i="2"/>
  <c r="K1497" i="2"/>
  <c r="K1495" i="2"/>
  <c r="K1493" i="2"/>
  <c r="K1491" i="2"/>
  <c r="K1489" i="2"/>
  <c r="K1487" i="2"/>
  <c r="K1485" i="2"/>
  <c r="K1483" i="2"/>
  <c r="K1481" i="2"/>
  <c r="K1479" i="2"/>
  <c r="K1477" i="2"/>
  <c r="K1475" i="2"/>
  <c r="K1473" i="2"/>
  <c r="K1471" i="2"/>
  <c r="K1469" i="2"/>
  <c r="K1467" i="2"/>
  <c r="K1465" i="2"/>
  <c r="K1463" i="2"/>
  <c r="K1461" i="2"/>
  <c r="K1459" i="2"/>
  <c r="K1457" i="2"/>
  <c r="K1455" i="2"/>
  <c r="K1453" i="2"/>
  <c r="K1451" i="2"/>
  <c r="K1449" i="2"/>
  <c r="K1447" i="2"/>
  <c r="K1445" i="2"/>
  <c r="K1443" i="2"/>
  <c r="K1441" i="2"/>
  <c r="K1439" i="2"/>
  <c r="K1437" i="2"/>
  <c r="K1435" i="2"/>
  <c r="K1433" i="2"/>
  <c r="K1431" i="2"/>
  <c r="K1429" i="2"/>
  <c r="K1427" i="2"/>
  <c r="K1425" i="2"/>
  <c r="K1423" i="2"/>
  <c r="K1419" i="2"/>
  <c r="K1415" i="2"/>
  <c r="K1413" i="2"/>
  <c r="K1411" i="2"/>
  <c r="K1409" i="2"/>
  <c r="K1407" i="2"/>
  <c r="K1405" i="2"/>
  <c r="K1403" i="2"/>
  <c r="K1401" i="2"/>
  <c r="K1399" i="2"/>
  <c r="K1397" i="2"/>
  <c r="K1395" i="2"/>
  <c r="K1393" i="2"/>
  <c r="K1391" i="2"/>
  <c r="K1389" i="2"/>
  <c r="K1387" i="2"/>
  <c r="N1387" i="2"/>
  <c r="K1380" i="2"/>
  <c r="K1371" i="2"/>
  <c r="N1371" i="2"/>
  <c r="K1364" i="2"/>
  <c r="K1355" i="2"/>
  <c r="N1355" i="2"/>
  <c r="K1348" i="2"/>
  <c r="N1344" i="2"/>
  <c r="K1324" i="2"/>
  <c r="N1324" i="2"/>
  <c r="N1290" i="2"/>
  <c r="M94" i="2"/>
  <c r="N94" i="2"/>
  <c r="L1409" i="2"/>
  <c r="N1409" i="2"/>
  <c r="L1397" i="2"/>
  <c r="N1397" i="2"/>
  <c r="L1128" i="2"/>
  <c r="N1128" i="2"/>
  <c r="K985" i="2"/>
  <c r="N985" i="2"/>
  <c r="L733" i="2"/>
  <c r="M733" i="2"/>
  <c r="M90" i="2"/>
  <c r="N90" i="2"/>
  <c r="M1672" i="2"/>
  <c r="M1670" i="2"/>
  <c r="M1668" i="2"/>
  <c r="M1666" i="2"/>
  <c r="M1664" i="2"/>
  <c r="M1662" i="2"/>
  <c r="M1660" i="2"/>
  <c r="M1658" i="2"/>
  <c r="M1656" i="2"/>
  <c r="M1654" i="2"/>
  <c r="M1652" i="2"/>
  <c r="M1650" i="2"/>
  <c r="M1648" i="2"/>
  <c r="M1646" i="2"/>
  <c r="M1644" i="2"/>
  <c r="M1642" i="2"/>
  <c r="M1640" i="2"/>
  <c r="M1638" i="2"/>
  <c r="M1636" i="2"/>
  <c r="M1634" i="2"/>
  <c r="M1632" i="2"/>
  <c r="M1630" i="2"/>
  <c r="M1628" i="2"/>
  <c r="M1626" i="2"/>
  <c r="M1624" i="2"/>
  <c r="M1622" i="2"/>
  <c r="M1620" i="2"/>
  <c r="M1618" i="2"/>
  <c r="M1616" i="2"/>
  <c r="M1614" i="2"/>
  <c r="M1612" i="2"/>
  <c r="M1610" i="2"/>
  <c r="M1608" i="2"/>
  <c r="M1606" i="2"/>
  <c r="M1604" i="2"/>
  <c r="M1602" i="2"/>
  <c r="M1600" i="2"/>
  <c r="M1598" i="2"/>
  <c r="M1596" i="2"/>
  <c r="M1594" i="2"/>
  <c r="M1592" i="2"/>
  <c r="M1590" i="2"/>
  <c r="M1588" i="2"/>
  <c r="M1586" i="2"/>
  <c r="M1584" i="2"/>
  <c r="M1582" i="2"/>
  <c r="M1580" i="2"/>
  <c r="M1578" i="2"/>
  <c r="M1576" i="2"/>
  <c r="M1574" i="2"/>
  <c r="M1572" i="2"/>
  <c r="M1570" i="2"/>
  <c r="M1568" i="2"/>
  <c r="M1566" i="2"/>
  <c r="M1564" i="2"/>
  <c r="M1562" i="2"/>
  <c r="M1560" i="2"/>
  <c r="M1558" i="2"/>
  <c r="M1556" i="2"/>
  <c r="M1554" i="2"/>
  <c r="M1552" i="2"/>
  <c r="M1550" i="2"/>
  <c r="M1548" i="2"/>
  <c r="M1546" i="2"/>
  <c r="M1544" i="2"/>
  <c r="M1542" i="2"/>
  <c r="M1540" i="2"/>
  <c r="M1538" i="2"/>
  <c r="M1536" i="2"/>
  <c r="M1534" i="2"/>
  <c r="M1532" i="2"/>
  <c r="M1530" i="2"/>
  <c r="M1528" i="2"/>
  <c r="M1526" i="2"/>
  <c r="M1524" i="2"/>
  <c r="M1522" i="2"/>
  <c r="M1520" i="2"/>
  <c r="M1518" i="2"/>
  <c r="M1516" i="2"/>
  <c r="M1514" i="2"/>
  <c r="M1512" i="2"/>
  <c r="M1510" i="2"/>
  <c r="M1508" i="2"/>
  <c r="M1506" i="2"/>
  <c r="M1504" i="2"/>
  <c r="M1502" i="2"/>
  <c r="M1500" i="2"/>
  <c r="M1498" i="2"/>
  <c r="M1496" i="2"/>
  <c r="M1494" i="2"/>
  <c r="M1492" i="2"/>
  <c r="M1490" i="2"/>
  <c r="M1488" i="2"/>
  <c r="M1486" i="2"/>
  <c r="M1484" i="2"/>
  <c r="M1482" i="2"/>
  <c r="M1480" i="2"/>
  <c r="M1478" i="2"/>
  <c r="M1476" i="2"/>
  <c r="M1474" i="2"/>
  <c r="M1472" i="2"/>
  <c r="M1470" i="2"/>
  <c r="M1468" i="2"/>
  <c r="M1466" i="2"/>
  <c r="M1464" i="2"/>
  <c r="M1462" i="2"/>
  <c r="M1460" i="2"/>
  <c r="M1458" i="2"/>
  <c r="M1456" i="2"/>
  <c r="M1454" i="2"/>
  <c r="M1452" i="2"/>
  <c r="M1450" i="2"/>
  <c r="M1448" i="2"/>
  <c r="M1446" i="2"/>
  <c r="M1444" i="2"/>
  <c r="M1442" i="2"/>
  <c r="M1440" i="2"/>
  <c r="M1438" i="2"/>
  <c r="M1436" i="2"/>
  <c r="M1434" i="2"/>
  <c r="M1432" i="2"/>
  <c r="M1430" i="2"/>
  <c r="M1428" i="2"/>
  <c r="M1426" i="2"/>
  <c r="M1424" i="2"/>
  <c r="M1422" i="2"/>
  <c r="M1420" i="2"/>
  <c r="M1418" i="2"/>
  <c r="M1416" i="2"/>
  <c r="M1414" i="2"/>
  <c r="M1412" i="2"/>
  <c r="M1410" i="2"/>
  <c r="M1408" i="2"/>
  <c r="M1406" i="2"/>
  <c r="M1404" i="2"/>
  <c r="M1402" i="2"/>
  <c r="M1400" i="2"/>
  <c r="M1398" i="2"/>
  <c r="M1396" i="2"/>
  <c r="M1394" i="2"/>
  <c r="M1392" i="2"/>
  <c r="M1390" i="2"/>
  <c r="M1388" i="2"/>
  <c r="K1383" i="2"/>
  <c r="N1383" i="2"/>
  <c r="K1367" i="2"/>
  <c r="N1367" i="2"/>
  <c r="K1351" i="2"/>
  <c r="N1351" i="2"/>
  <c r="K1316" i="2"/>
  <c r="N1316" i="2"/>
  <c r="N1306" i="2"/>
  <c r="K1417" i="2"/>
  <c r="L1417" i="2"/>
  <c r="L1405" i="2"/>
  <c r="N1405" i="2"/>
  <c r="L1393" i="2"/>
  <c r="N1393" i="2"/>
  <c r="L1672" i="2"/>
  <c r="L1670" i="2"/>
  <c r="L1668" i="2"/>
  <c r="L1666" i="2"/>
  <c r="L1664" i="2"/>
  <c r="L1662" i="2"/>
  <c r="L1660" i="2"/>
  <c r="L1658" i="2"/>
  <c r="L1656" i="2"/>
  <c r="L1654" i="2"/>
  <c r="L1652" i="2"/>
  <c r="L1650" i="2"/>
  <c r="L1648" i="2"/>
  <c r="L1646" i="2"/>
  <c r="L1644" i="2"/>
  <c r="L1642" i="2"/>
  <c r="L1640" i="2"/>
  <c r="L1638" i="2"/>
  <c r="L1636" i="2"/>
  <c r="L1634" i="2"/>
  <c r="L1632" i="2"/>
  <c r="L1630" i="2"/>
  <c r="L1628" i="2"/>
  <c r="L1626" i="2"/>
  <c r="L1624" i="2"/>
  <c r="L1622" i="2"/>
  <c r="L1620" i="2"/>
  <c r="L1618" i="2"/>
  <c r="L1616" i="2"/>
  <c r="L1614" i="2"/>
  <c r="L1612" i="2"/>
  <c r="L1610" i="2"/>
  <c r="L1608" i="2"/>
  <c r="L1606" i="2"/>
  <c r="L1604" i="2"/>
  <c r="L1602" i="2"/>
  <c r="L1600" i="2"/>
  <c r="L1598" i="2"/>
  <c r="L1596" i="2"/>
  <c r="L1594" i="2"/>
  <c r="L1592" i="2"/>
  <c r="L1590" i="2"/>
  <c r="L1588" i="2"/>
  <c r="L1586" i="2"/>
  <c r="L1584" i="2"/>
  <c r="L1582" i="2"/>
  <c r="L1580" i="2"/>
  <c r="L1578" i="2"/>
  <c r="L1576" i="2"/>
  <c r="K1420" i="2"/>
  <c r="L1420" i="2"/>
  <c r="K1418" i="2"/>
  <c r="L1418" i="2"/>
  <c r="L1414" i="2"/>
  <c r="N1414" i="2"/>
  <c r="L1412" i="2"/>
  <c r="N1412" i="2"/>
  <c r="L1410" i="2"/>
  <c r="N1410" i="2"/>
  <c r="L1408" i="2"/>
  <c r="N1408" i="2"/>
  <c r="L1406" i="2"/>
  <c r="N1406" i="2"/>
  <c r="L1404" i="2"/>
  <c r="N1404" i="2"/>
  <c r="L1402" i="2"/>
  <c r="N1402" i="2"/>
  <c r="L1400" i="2"/>
  <c r="N1400" i="2"/>
  <c r="L1398" i="2"/>
  <c r="N1398" i="2"/>
  <c r="L1396" i="2"/>
  <c r="N1396" i="2"/>
  <c r="L1394" i="2"/>
  <c r="N1394" i="2"/>
  <c r="L1392" i="2"/>
  <c r="N1392" i="2"/>
  <c r="L1390" i="2"/>
  <c r="N1390" i="2"/>
  <c r="L1388" i="2"/>
  <c r="N1388" i="2"/>
  <c r="K1344" i="2"/>
  <c r="L1413" i="2"/>
  <c r="N1413" i="2"/>
  <c r="L1399" i="2"/>
  <c r="N1399" i="2"/>
  <c r="L1389" i="2"/>
  <c r="N1389" i="2"/>
  <c r="L749" i="2"/>
  <c r="M749" i="2"/>
  <c r="L594" i="2"/>
  <c r="M594" i="2"/>
  <c r="N594" i="2"/>
  <c r="K421" i="2"/>
  <c r="N421" i="2"/>
  <c r="M398" i="2"/>
  <c r="K398" i="2"/>
  <c r="M96" i="2"/>
  <c r="N96" i="2"/>
  <c r="M88" i="2"/>
  <c r="N88" i="2"/>
  <c r="K1674" i="2"/>
  <c r="K1672" i="2"/>
  <c r="K1670" i="2"/>
  <c r="K1668" i="2"/>
  <c r="K1666" i="2"/>
  <c r="K1664" i="2"/>
  <c r="K1662" i="2"/>
  <c r="K1660" i="2"/>
  <c r="K1658" i="2"/>
  <c r="K1656" i="2"/>
  <c r="K1654" i="2"/>
  <c r="K1652" i="2"/>
  <c r="K1650" i="2"/>
  <c r="K1648" i="2"/>
  <c r="K1646" i="2"/>
  <c r="K1644" i="2"/>
  <c r="K1642" i="2"/>
  <c r="K1640" i="2"/>
  <c r="K1638" i="2"/>
  <c r="K1636" i="2"/>
  <c r="K1634" i="2"/>
  <c r="K1632" i="2"/>
  <c r="K1630" i="2"/>
  <c r="K1628" i="2"/>
  <c r="K1626" i="2"/>
  <c r="K1624" i="2"/>
  <c r="K1622" i="2"/>
  <c r="K1620" i="2"/>
  <c r="K1618" i="2"/>
  <c r="K1616" i="2"/>
  <c r="K1614" i="2"/>
  <c r="K1612" i="2"/>
  <c r="K1610" i="2"/>
  <c r="K1608" i="2"/>
  <c r="K1606" i="2"/>
  <c r="K1604" i="2"/>
  <c r="K1602" i="2"/>
  <c r="K1600" i="2"/>
  <c r="K1598" i="2"/>
  <c r="K1596" i="2"/>
  <c r="K1594" i="2"/>
  <c r="K1592" i="2"/>
  <c r="K1590" i="2"/>
  <c r="K1588" i="2"/>
  <c r="K1586" i="2"/>
  <c r="K1584" i="2"/>
  <c r="K1582" i="2"/>
  <c r="K1580" i="2"/>
  <c r="K1578" i="2"/>
  <c r="K1576" i="2"/>
  <c r="K1574" i="2"/>
  <c r="K1572" i="2"/>
  <c r="K1570" i="2"/>
  <c r="K1568" i="2"/>
  <c r="K1566" i="2"/>
  <c r="K1564" i="2"/>
  <c r="K1562" i="2"/>
  <c r="K1560" i="2"/>
  <c r="K1558" i="2"/>
  <c r="K1556" i="2"/>
  <c r="K1554" i="2"/>
  <c r="K1552" i="2"/>
  <c r="K1550" i="2"/>
  <c r="K1548" i="2"/>
  <c r="K1546" i="2"/>
  <c r="K1544" i="2"/>
  <c r="K1542" i="2"/>
  <c r="K1540" i="2"/>
  <c r="K1538" i="2"/>
  <c r="K1536" i="2"/>
  <c r="K1534" i="2"/>
  <c r="K1532" i="2"/>
  <c r="K1530" i="2"/>
  <c r="K1528" i="2"/>
  <c r="K1526" i="2"/>
  <c r="K1524" i="2"/>
  <c r="K1522" i="2"/>
  <c r="K1520" i="2"/>
  <c r="K1518" i="2"/>
  <c r="K1516" i="2"/>
  <c r="K1514" i="2"/>
  <c r="K1512" i="2"/>
  <c r="K1510" i="2"/>
  <c r="K1508" i="2"/>
  <c r="K1506" i="2"/>
  <c r="K1504" i="2"/>
  <c r="K1502" i="2"/>
  <c r="K1500" i="2"/>
  <c r="K1498" i="2"/>
  <c r="K1496" i="2"/>
  <c r="K1494" i="2"/>
  <c r="K1492" i="2"/>
  <c r="K1490" i="2"/>
  <c r="K1488" i="2"/>
  <c r="K1486" i="2"/>
  <c r="K1484" i="2"/>
  <c r="K1482" i="2"/>
  <c r="K1480" i="2"/>
  <c r="K1478" i="2"/>
  <c r="K1476" i="2"/>
  <c r="K1474" i="2"/>
  <c r="K1472" i="2"/>
  <c r="K1470" i="2"/>
  <c r="K1468" i="2"/>
  <c r="K1466" i="2"/>
  <c r="K1464" i="2"/>
  <c r="K1462" i="2"/>
  <c r="K1460" i="2"/>
  <c r="K1458" i="2"/>
  <c r="K1456" i="2"/>
  <c r="K1454" i="2"/>
  <c r="K1452" i="2"/>
  <c r="K1450" i="2"/>
  <c r="K1448" i="2"/>
  <c r="K1446" i="2"/>
  <c r="K1444" i="2"/>
  <c r="K1442" i="2"/>
  <c r="K1440" i="2"/>
  <c r="K1438" i="2"/>
  <c r="K1436" i="2"/>
  <c r="K1434" i="2"/>
  <c r="K1432" i="2"/>
  <c r="K1430" i="2"/>
  <c r="K1428" i="2"/>
  <c r="K1426" i="2"/>
  <c r="K1424" i="2"/>
  <c r="K1422" i="2"/>
  <c r="K1416" i="2"/>
  <c r="K1414" i="2"/>
  <c r="K1412" i="2"/>
  <c r="K1410" i="2"/>
  <c r="K1408" i="2"/>
  <c r="K1406" i="2"/>
  <c r="K1404" i="2"/>
  <c r="K1402" i="2"/>
  <c r="K1400" i="2"/>
  <c r="K1398" i="2"/>
  <c r="K1396" i="2"/>
  <c r="K1394" i="2"/>
  <c r="K1392" i="2"/>
  <c r="K1390" i="2"/>
  <c r="K1388" i="2"/>
  <c r="K1379" i="2"/>
  <c r="N1379" i="2"/>
  <c r="K1372" i="2"/>
  <c r="K1363" i="2"/>
  <c r="N1363" i="2"/>
  <c r="K1356" i="2"/>
  <c r="K1347" i="2"/>
  <c r="N1347" i="2"/>
  <c r="K1340" i="2"/>
  <c r="N1340" i="2"/>
  <c r="L1401" i="2"/>
  <c r="N1401" i="2"/>
  <c r="L1253" i="2"/>
  <c r="N1253" i="2"/>
  <c r="M975" i="2"/>
  <c r="N975" i="2"/>
  <c r="K296" i="2"/>
  <c r="N296" i="2"/>
  <c r="N98" i="2"/>
  <c r="M98" i="2"/>
  <c r="N1673" i="2"/>
  <c r="N1671" i="2"/>
  <c r="N1669" i="2"/>
  <c r="N1667" i="2"/>
  <c r="N1665" i="2"/>
  <c r="N1663" i="2"/>
  <c r="N1661" i="2"/>
  <c r="N1659" i="2"/>
  <c r="N1657" i="2"/>
  <c r="N1655" i="2"/>
  <c r="N1653" i="2"/>
  <c r="N1651" i="2"/>
  <c r="N1649" i="2"/>
  <c r="N1647" i="2"/>
  <c r="N1645" i="2"/>
  <c r="N1643" i="2"/>
  <c r="N1641" i="2"/>
  <c r="N1639" i="2"/>
  <c r="N1637" i="2"/>
  <c r="N1635" i="2"/>
  <c r="N1633" i="2"/>
  <c r="N1631" i="2"/>
  <c r="N1629" i="2"/>
  <c r="N1627" i="2"/>
  <c r="N1625" i="2"/>
  <c r="N1623" i="2"/>
  <c r="N1621" i="2"/>
  <c r="N1619" i="2"/>
  <c r="N1617" i="2"/>
  <c r="N1615" i="2"/>
  <c r="N1613" i="2"/>
  <c r="N1611" i="2"/>
  <c r="N1609" i="2"/>
  <c r="N1607" i="2"/>
  <c r="N1605" i="2"/>
  <c r="N1603" i="2"/>
  <c r="N1601" i="2"/>
  <c r="N1599" i="2"/>
  <c r="N1597" i="2"/>
  <c r="N1595" i="2"/>
  <c r="N1593" i="2"/>
  <c r="N1591" i="2"/>
  <c r="N1589" i="2"/>
  <c r="N1587" i="2"/>
  <c r="N1585" i="2"/>
  <c r="N1583" i="2"/>
  <c r="N1581" i="2"/>
  <c r="N1579" i="2"/>
  <c r="N1577" i="2"/>
  <c r="N1575" i="2"/>
  <c r="N1573" i="2"/>
  <c r="N1571" i="2"/>
  <c r="N1569" i="2"/>
  <c r="N1567" i="2"/>
  <c r="N1565" i="2"/>
  <c r="N1563" i="2"/>
  <c r="N1561" i="2"/>
  <c r="N1559" i="2"/>
  <c r="N1557" i="2"/>
  <c r="N1555" i="2"/>
  <c r="N1553" i="2"/>
  <c r="N1551" i="2"/>
  <c r="N1549" i="2"/>
  <c r="N1547" i="2"/>
  <c r="N1545" i="2"/>
  <c r="N1543" i="2"/>
  <c r="N1541" i="2"/>
  <c r="N1539" i="2"/>
  <c r="N1537" i="2"/>
  <c r="N1535" i="2"/>
  <c r="N1533" i="2"/>
  <c r="N1531" i="2"/>
  <c r="N1529" i="2"/>
  <c r="N1527" i="2"/>
  <c r="N1525" i="2"/>
  <c r="N1523" i="2"/>
  <c r="N1521" i="2"/>
  <c r="N1519" i="2"/>
  <c r="N1517" i="2"/>
  <c r="N1515" i="2"/>
  <c r="N1513" i="2"/>
  <c r="N1511" i="2"/>
  <c r="N1509" i="2"/>
  <c r="N1507" i="2"/>
  <c r="N1505" i="2"/>
  <c r="N1503" i="2"/>
  <c r="N1501" i="2"/>
  <c r="N1499" i="2"/>
  <c r="N1497" i="2"/>
  <c r="N1495" i="2"/>
  <c r="N1493" i="2"/>
  <c r="N1491" i="2"/>
  <c r="N1489" i="2"/>
  <c r="N1487" i="2"/>
  <c r="N1485" i="2"/>
  <c r="N1483" i="2"/>
  <c r="N1481" i="2"/>
  <c r="N1479" i="2"/>
  <c r="N1477" i="2"/>
  <c r="N1475" i="2"/>
  <c r="N1473" i="2"/>
  <c r="N1471" i="2"/>
  <c r="N1469" i="2"/>
  <c r="N1467" i="2"/>
  <c r="N1465" i="2"/>
  <c r="N1463" i="2"/>
  <c r="N1461" i="2"/>
  <c r="N1459" i="2"/>
  <c r="N1457" i="2"/>
  <c r="N1455" i="2"/>
  <c r="N1453" i="2"/>
  <c r="N1451" i="2"/>
  <c r="N1449" i="2"/>
  <c r="N1447" i="2"/>
  <c r="N1445" i="2"/>
  <c r="N1443" i="2"/>
  <c r="N1441" i="2"/>
  <c r="N1439" i="2"/>
  <c r="N1437" i="2"/>
  <c r="N1435" i="2"/>
  <c r="N1433" i="2"/>
  <c r="N1431" i="2"/>
  <c r="N1429" i="2"/>
  <c r="N1427" i="2"/>
  <c r="N1425" i="2"/>
  <c r="N1423" i="2"/>
  <c r="N1421" i="2"/>
  <c r="N1419" i="2"/>
  <c r="N1417" i="2"/>
  <c r="N1415" i="2"/>
  <c r="K1421" i="2"/>
  <c r="L1421" i="2"/>
  <c r="L1407" i="2"/>
  <c r="N1407" i="2"/>
  <c r="L1395" i="2"/>
  <c r="N1395" i="2"/>
  <c r="K1343" i="2"/>
  <c r="N1343" i="2"/>
  <c r="L560" i="2"/>
  <c r="M560" i="2"/>
  <c r="L289" i="2"/>
  <c r="N289" i="2"/>
  <c r="M92" i="2"/>
  <c r="N92" i="2"/>
  <c r="M1673" i="2"/>
  <c r="M1671" i="2"/>
  <c r="M1669" i="2"/>
  <c r="M1667" i="2"/>
  <c r="M1665" i="2"/>
  <c r="M1663" i="2"/>
  <c r="M1661" i="2"/>
  <c r="M1659" i="2"/>
  <c r="M1657" i="2"/>
  <c r="M1655" i="2"/>
  <c r="M1653" i="2"/>
  <c r="M1651" i="2"/>
  <c r="M1649" i="2"/>
  <c r="M1647" i="2"/>
  <c r="M1645" i="2"/>
  <c r="M1643" i="2"/>
  <c r="M1641" i="2"/>
  <c r="M1639" i="2"/>
  <c r="M1637" i="2"/>
  <c r="M1635" i="2"/>
  <c r="M1633" i="2"/>
  <c r="M1631" i="2"/>
  <c r="M1629" i="2"/>
  <c r="M1627" i="2"/>
  <c r="M1625" i="2"/>
  <c r="M1623" i="2"/>
  <c r="M1621" i="2"/>
  <c r="M1619" i="2"/>
  <c r="M1617" i="2"/>
  <c r="M1615" i="2"/>
  <c r="M1613" i="2"/>
  <c r="M1611" i="2"/>
  <c r="M1609" i="2"/>
  <c r="M1607" i="2"/>
  <c r="M1605" i="2"/>
  <c r="M1603" i="2"/>
  <c r="M1601" i="2"/>
  <c r="M1599" i="2"/>
  <c r="M1597" i="2"/>
  <c r="M1595" i="2"/>
  <c r="M1593" i="2"/>
  <c r="M1591" i="2"/>
  <c r="M1589" i="2"/>
  <c r="M1587" i="2"/>
  <c r="M1585" i="2"/>
  <c r="M1583" i="2"/>
  <c r="M1581" i="2"/>
  <c r="M1579" i="2"/>
  <c r="M1577" i="2"/>
  <c r="M1575" i="2"/>
  <c r="M1573" i="2"/>
  <c r="M1571" i="2"/>
  <c r="M1569" i="2"/>
  <c r="M1567" i="2"/>
  <c r="M1565" i="2"/>
  <c r="M1563" i="2"/>
  <c r="M1561" i="2"/>
  <c r="M1559" i="2"/>
  <c r="M1557" i="2"/>
  <c r="M1555" i="2"/>
  <c r="M1553" i="2"/>
  <c r="M1551" i="2"/>
  <c r="M1549" i="2"/>
  <c r="M1547" i="2"/>
  <c r="M1545" i="2"/>
  <c r="M1543" i="2"/>
  <c r="M1541" i="2"/>
  <c r="M1539" i="2"/>
  <c r="M1537" i="2"/>
  <c r="M1535" i="2"/>
  <c r="M1533" i="2"/>
  <c r="M1531" i="2"/>
  <c r="M1529" i="2"/>
  <c r="M1527" i="2"/>
  <c r="M1525" i="2"/>
  <c r="M1523" i="2"/>
  <c r="M1521" i="2"/>
  <c r="M1519" i="2"/>
  <c r="M1517" i="2"/>
  <c r="M1515" i="2"/>
  <c r="M1513" i="2"/>
  <c r="M1511" i="2"/>
  <c r="M1509" i="2"/>
  <c r="M1507" i="2"/>
  <c r="M1505" i="2"/>
  <c r="M1503" i="2"/>
  <c r="M1501" i="2"/>
  <c r="M1499" i="2"/>
  <c r="M1497" i="2"/>
  <c r="M1495" i="2"/>
  <c r="M1493" i="2"/>
  <c r="M1491" i="2"/>
  <c r="M1489" i="2"/>
  <c r="M1487" i="2"/>
  <c r="M1485" i="2"/>
  <c r="M1483" i="2"/>
  <c r="M1481" i="2"/>
  <c r="M1479" i="2"/>
  <c r="M1477" i="2"/>
  <c r="M1475" i="2"/>
  <c r="M1473" i="2"/>
  <c r="M1471" i="2"/>
  <c r="M1469" i="2"/>
  <c r="M1467" i="2"/>
  <c r="M1465" i="2"/>
  <c r="M1463" i="2"/>
  <c r="M1461" i="2"/>
  <c r="M1459" i="2"/>
  <c r="M1457" i="2"/>
  <c r="M1455" i="2"/>
  <c r="M1453" i="2"/>
  <c r="M1451" i="2"/>
  <c r="M1449" i="2"/>
  <c r="M1447" i="2"/>
  <c r="M1445" i="2"/>
  <c r="M1443" i="2"/>
  <c r="M1441" i="2"/>
  <c r="M1439" i="2"/>
  <c r="M1437" i="2"/>
  <c r="M1435" i="2"/>
  <c r="M1433" i="2"/>
  <c r="M1431" i="2"/>
  <c r="M1429" i="2"/>
  <c r="M1427" i="2"/>
  <c r="M1425" i="2"/>
  <c r="M1423" i="2"/>
  <c r="M1421" i="2"/>
  <c r="M1419" i="2"/>
  <c r="M1417" i="2"/>
  <c r="M1415" i="2"/>
  <c r="M1413" i="2"/>
  <c r="M1411" i="2"/>
  <c r="M1409" i="2"/>
  <c r="M1407" i="2"/>
  <c r="M1405" i="2"/>
  <c r="M1403" i="2"/>
  <c r="M1401" i="2"/>
  <c r="M1399" i="2"/>
  <c r="M1397" i="2"/>
  <c r="M1395" i="2"/>
  <c r="M1393" i="2"/>
  <c r="M1391" i="2"/>
  <c r="M1389" i="2"/>
  <c r="K1375" i="2"/>
  <c r="N1375" i="2"/>
  <c r="K1359" i="2"/>
  <c r="N1359" i="2"/>
  <c r="K1332" i="2"/>
  <c r="N1332" i="2"/>
  <c r="L1384" i="2"/>
  <c r="L1380" i="2"/>
  <c r="L1376" i="2"/>
  <c r="L1372" i="2"/>
  <c r="L1368" i="2"/>
  <c r="L1364" i="2"/>
  <c r="L1360" i="2"/>
  <c r="L1356" i="2"/>
  <c r="L1352" i="2"/>
  <c r="L1348" i="2"/>
  <c r="L1344" i="2"/>
  <c r="M1341" i="2"/>
  <c r="L1338" i="2"/>
  <c r="K1335" i="2"/>
  <c r="M1333" i="2"/>
  <c r="L1330" i="2"/>
  <c r="K1327" i="2"/>
  <c r="M1325" i="2"/>
  <c r="L1322" i="2"/>
  <c r="K1319" i="2"/>
  <c r="M1317" i="2"/>
  <c r="L1314" i="2"/>
  <c r="K1311" i="2"/>
  <c r="M1309" i="2"/>
  <c r="L1306" i="2"/>
  <c r="K1303" i="2"/>
  <c r="M1301" i="2"/>
  <c r="L1298" i="2"/>
  <c r="K1295" i="2"/>
  <c r="M1293" i="2"/>
  <c r="L1290" i="2"/>
  <c r="K1287" i="2"/>
  <c r="L1273" i="2"/>
  <c r="N1273" i="2"/>
  <c r="N1256" i="2"/>
  <c r="L1241" i="2"/>
  <c r="N1241" i="2"/>
  <c r="N1222" i="2"/>
  <c r="L1222" i="2"/>
  <c r="L1341" i="2"/>
  <c r="K1338" i="2"/>
  <c r="L1333" i="2"/>
  <c r="K1330" i="2"/>
  <c r="L1325" i="2"/>
  <c r="K1322" i="2"/>
  <c r="L1317" i="2"/>
  <c r="K1314" i="2"/>
  <c r="L1309" i="2"/>
  <c r="K1306" i="2"/>
  <c r="L1301" i="2"/>
  <c r="K1298" i="2"/>
  <c r="L1293" i="2"/>
  <c r="K1290" i="2"/>
  <c r="L1261" i="2"/>
  <c r="N1261" i="2"/>
  <c r="L1229" i="2"/>
  <c r="N1229" i="2"/>
  <c r="N1198" i="2"/>
  <c r="L1198" i="2"/>
  <c r="L1385" i="2"/>
  <c r="L1381" i="2"/>
  <c r="L1377" i="2"/>
  <c r="L1373" i="2"/>
  <c r="L1369" i="2"/>
  <c r="L1365" i="2"/>
  <c r="L1361" i="2"/>
  <c r="L1357" i="2"/>
  <c r="L1353" i="2"/>
  <c r="L1349" i="2"/>
  <c r="L1345" i="2"/>
  <c r="K1341" i="2"/>
  <c r="M1339" i="2"/>
  <c r="N1337" i="2"/>
  <c r="L1336" i="2"/>
  <c r="K1333" i="2"/>
  <c r="M1331" i="2"/>
  <c r="N1329" i="2"/>
  <c r="L1328" i="2"/>
  <c r="K1325" i="2"/>
  <c r="M1323" i="2"/>
  <c r="N1321" i="2"/>
  <c r="L1320" i="2"/>
  <c r="K1317" i="2"/>
  <c r="M1315" i="2"/>
  <c r="L1312" i="2"/>
  <c r="K1309" i="2"/>
  <c r="M1307" i="2"/>
  <c r="L1304" i="2"/>
  <c r="K1301" i="2"/>
  <c r="M1299" i="2"/>
  <c r="L1296" i="2"/>
  <c r="K1293" i="2"/>
  <c r="M1291" i="2"/>
  <c r="L1288" i="2"/>
  <c r="L1249" i="2"/>
  <c r="N1249" i="2"/>
  <c r="M1386" i="2"/>
  <c r="M1382" i="2"/>
  <c r="M1378" i="2"/>
  <c r="M1374" i="2"/>
  <c r="M1370" i="2"/>
  <c r="M1366" i="2"/>
  <c r="M1362" i="2"/>
  <c r="M1358" i="2"/>
  <c r="M1354" i="2"/>
  <c r="M1350" i="2"/>
  <c r="M1346" i="2"/>
  <c r="M1342" i="2"/>
  <c r="L1339" i="2"/>
  <c r="K1336" i="2"/>
  <c r="M1334" i="2"/>
  <c r="L1331" i="2"/>
  <c r="K1328" i="2"/>
  <c r="M1326" i="2"/>
  <c r="L1323" i="2"/>
  <c r="K1320" i="2"/>
  <c r="M1318" i="2"/>
  <c r="L1315" i="2"/>
  <c r="K1312" i="2"/>
  <c r="M1310" i="2"/>
  <c r="N1308" i="2"/>
  <c r="L1307" i="2"/>
  <c r="K1304" i="2"/>
  <c r="M1302" i="2"/>
  <c r="N1300" i="2"/>
  <c r="L1299" i="2"/>
  <c r="K1296" i="2"/>
  <c r="M1294" i="2"/>
  <c r="N1292" i="2"/>
  <c r="L1291" i="2"/>
  <c r="K1288" i="2"/>
  <c r="M1286" i="2"/>
  <c r="N1284" i="2"/>
  <c r="L1269" i="2"/>
  <c r="N1269" i="2"/>
  <c r="N1252" i="2"/>
  <c r="L1237" i="2"/>
  <c r="N1237" i="2"/>
  <c r="N1214" i="2"/>
  <c r="L1214" i="2"/>
  <c r="L1386" i="2"/>
  <c r="L1382" i="2"/>
  <c r="L1378" i="2"/>
  <c r="L1374" i="2"/>
  <c r="L1370" i="2"/>
  <c r="L1366" i="2"/>
  <c r="L1362" i="2"/>
  <c r="L1358" i="2"/>
  <c r="L1354" i="2"/>
  <c r="L1350" i="2"/>
  <c r="L1346" i="2"/>
  <c r="L1342" i="2"/>
  <c r="K1339" i="2"/>
  <c r="M1337" i="2"/>
  <c r="L1334" i="2"/>
  <c r="K1331" i="2"/>
  <c r="M1329" i="2"/>
  <c r="L1326" i="2"/>
  <c r="K1323" i="2"/>
  <c r="M1321" i="2"/>
  <c r="L1318" i="2"/>
  <c r="K1315" i="2"/>
  <c r="M1313" i="2"/>
  <c r="L1310" i="2"/>
  <c r="K1307" i="2"/>
  <c r="M1305" i="2"/>
  <c r="L1302" i="2"/>
  <c r="K1299" i="2"/>
  <c r="M1297" i="2"/>
  <c r="L1294" i="2"/>
  <c r="K1291" i="2"/>
  <c r="M1289" i="2"/>
  <c r="L1286" i="2"/>
  <c r="N1272" i="2"/>
  <c r="L1257" i="2"/>
  <c r="N1257" i="2"/>
  <c r="N1240" i="2"/>
  <c r="L1225" i="2"/>
  <c r="N1225" i="2"/>
  <c r="N1190" i="2"/>
  <c r="L1190" i="2"/>
  <c r="M1383" i="2"/>
  <c r="M1379" i="2"/>
  <c r="M1375" i="2"/>
  <c r="M1371" i="2"/>
  <c r="M1367" i="2"/>
  <c r="M1363" i="2"/>
  <c r="M1359" i="2"/>
  <c r="M1355" i="2"/>
  <c r="M1351" i="2"/>
  <c r="M1347" i="2"/>
  <c r="M1343" i="2"/>
  <c r="M1340" i="2"/>
  <c r="L1337" i="2"/>
  <c r="K1334" i="2"/>
  <c r="M1332" i="2"/>
  <c r="L1329" i="2"/>
  <c r="K1326" i="2"/>
  <c r="M1324" i="2"/>
  <c r="L1321" i="2"/>
  <c r="K1318" i="2"/>
  <c r="M1316" i="2"/>
  <c r="K1310" i="2"/>
  <c r="K1302" i="2"/>
  <c r="K1294" i="2"/>
  <c r="K1286" i="2"/>
  <c r="M1284" i="2"/>
  <c r="L1277" i="2"/>
  <c r="N1277" i="2"/>
  <c r="N1260" i="2"/>
  <c r="L1245" i="2"/>
  <c r="N1245" i="2"/>
  <c r="L1387" i="2"/>
  <c r="N1385" i="2"/>
  <c r="L1383" i="2"/>
  <c r="N1381" i="2"/>
  <c r="L1379" i="2"/>
  <c r="N1377" i="2"/>
  <c r="L1375" i="2"/>
  <c r="N1373" i="2"/>
  <c r="L1371" i="2"/>
  <c r="N1369" i="2"/>
  <c r="L1367" i="2"/>
  <c r="N1365" i="2"/>
  <c r="L1363" i="2"/>
  <c r="N1361" i="2"/>
  <c r="L1359" i="2"/>
  <c r="N1357" i="2"/>
  <c r="L1355" i="2"/>
  <c r="N1353" i="2"/>
  <c r="L1351" i="2"/>
  <c r="N1349" i="2"/>
  <c r="L1347" i="2"/>
  <c r="L1343" i="2"/>
  <c r="L1340" i="2"/>
  <c r="L1332" i="2"/>
  <c r="L1324" i="2"/>
  <c r="L1316" i="2"/>
  <c r="L1265" i="2"/>
  <c r="N1265" i="2"/>
  <c r="L1233" i="2"/>
  <c r="N1233" i="2"/>
  <c r="N1206" i="2"/>
  <c r="L1206" i="2"/>
  <c r="K1284" i="2"/>
  <c r="M1281" i="2"/>
  <c r="K1280" i="2"/>
  <c r="M1277" i="2"/>
  <c r="K1276" i="2"/>
  <c r="M1273" i="2"/>
  <c r="K1272" i="2"/>
  <c r="M1269" i="2"/>
  <c r="K1268" i="2"/>
  <c r="M1265" i="2"/>
  <c r="K1264" i="2"/>
  <c r="M1261" i="2"/>
  <c r="K1260" i="2"/>
  <c r="M1257" i="2"/>
  <c r="K1256" i="2"/>
  <c r="M1253" i="2"/>
  <c r="K1252" i="2"/>
  <c r="M1249" i="2"/>
  <c r="K1248" i="2"/>
  <c r="M1245" i="2"/>
  <c r="K1244" i="2"/>
  <c r="M1241" i="2"/>
  <c r="K1240" i="2"/>
  <c r="M1237" i="2"/>
  <c r="K1236" i="2"/>
  <c r="M1233" i="2"/>
  <c r="K1232" i="2"/>
  <c r="M1229" i="2"/>
  <c r="K1228" i="2"/>
  <c r="M1225" i="2"/>
  <c r="K1224" i="2"/>
  <c r="M1222" i="2"/>
  <c r="L1220" i="2"/>
  <c r="K1216" i="2"/>
  <c r="M1214" i="2"/>
  <c r="L1212" i="2"/>
  <c r="K1208" i="2"/>
  <c r="M1206" i="2"/>
  <c r="L1204" i="2"/>
  <c r="K1200" i="2"/>
  <c r="M1198" i="2"/>
  <c r="L1196" i="2"/>
  <c r="K1192" i="2"/>
  <c r="M1190" i="2"/>
  <c r="L1188" i="2"/>
  <c r="K1184" i="2"/>
  <c r="L1182" i="2"/>
  <c r="N1178" i="2"/>
  <c r="L1175" i="2"/>
  <c r="N1169" i="2"/>
  <c r="L1166" i="2"/>
  <c r="N1153" i="2"/>
  <c r="L1150" i="2"/>
  <c r="N1283" i="2"/>
  <c r="L1223" i="2"/>
  <c r="K1219" i="2"/>
  <c r="L1215" i="2"/>
  <c r="K1211" i="2"/>
  <c r="L1207" i="2"/>
  <c r="K1203" i="2"/>
  <c r="L1199" i="2"/>
  <c r="K1195" i="2"/>
  <c r="L1191" i="2"/>
  <c r="K1187" i="2"/>
  <c r="L1183" i="2"/>
  <c r="K1141" i="2"/>
  <c r="N1141" i="2"/>
  <c r="K1281" i="2"/>
  <c r="K1277" i="2"/>
  <c r="K1273" i="2"/>
  <c r="K1269" i="2"/>
  <c r="K1265" i="2"/>
  <c r="K1261" i="2"/>
  <c r="K1257" i="2"/>
  <c r="K1253" i="2"/>
  <c r="K1249" i="2"/>
  <c r="K1245" i="2"/>
  <c r="K1241" i="2"/>
  <c r="K1237" i="2"/>
  <c r="K1233" i="2"/>
  <c r="K1229" i="2"/>
  <c r="K1225" i="2"/>
  <c r="K1222" i="2"/>
  <c r="K1214" i="2"/>
  <c r="K1206" i="2"/>
  <c r="K1198" i="2"/>
  <c r="K1190" i="2"/>
  <c r="L1120" i="2"/>
  <c r="N1120" i="2"/>
  <c r="L1104" i="2"/>
  <c r="N1104" i="2"/>
  <c r="L1088" i="2"/>
  <c r="N1088" i="2"/>
  <c r="L1072" i="2"/>
  <c r="N1072" i="2"/>
  <c r="L1056" i="2"/>
  <c r="N1056" i="2"/>
  <c r="N1232" i="2"/>
  <c r="N1228" i="2"/>
  <c r="N1224" i="2"/>
  <c r="M1223" i="2"/>
  <c r="M1215" i="2"/>
  <c r="M1207" i="2"/>
  <c r="M1199" i="2"/>
  <c r="M1191" i="2"/>
  <c r="M1183" i="2"/>
  <c r="K1133" i="2"/>
  <c r="N1133" i="2"/>
  <c r="L1285" i="2"/>
  <c r="M1283" i="2"/>
  <c r="K1282" i="2"/>
  <c r="M1279" i="2"/>
  <c r="K1278" i="2"/>
  <c r="M1275" i="2"/>
  <c r="K1274" i="2"/>
  <c r="M1271" i="2"/>
  <c r="K1270" i="2"/>
  <c r="M1267" i="2"/>
  <c r="K1266" i="2"/>
  <c r="M1263" i="2"/>
  <c r="K1262" i="2"/>
  <c r="M1259" i="2"/>
  <c r="K1258" i="2"/>
  <c r="M1255" i="2"/>
  <c r="K1254" i="2"/>
  <c r="M1251" i="2"/>
  <c r="K1250" i="2"/>
  <c r="M1247" i="2"/>
  <c r="K1246" i="2"/>
  <c r="M1243" i="2"/>
  <c r="K1242" i="2"/>
  <c r="M1239" i="2"/>
  <c r="K1238" i="2"/>
  <c r="M1235" i="2"/>
  <c r="K1234" i="2"/>
  <c r="M1231" i="2"/>
  <c r="K1230" i="2"/>
  <c r="M1227" i="2"/>
  <c r="K1226" i="2"/>
  <c r="K1220" i="2"/>
  <c r="M1218" i="2"/>
  <c r="L1216" i="2"/>
  <c r="K1212" i="2"/>
  <c r="M1210" i="2"/>
  <c r="L1208" i="2"/>
  <c r="K1204" i="2"/>
  <c r="M1202" i="2"/>
  <c r="L1200" i="2"/>
  <c r="K1196" i="2"/>
  <c r="M1194" i="2"/>
  <c r="L1192" i="2"/>
  <c r="K1188" i="2"/>
  <c r="M1186" i="2"/>
  <c r="L1184" i="2"/>
  <c r="N1177" i="2"/>
  <c r="L1174" i="2"/>
  <c r="N1170" i="2"/>
  <c r="L1167" i="2"/>
  <c r="N1161" i="2"/>
  <c r="L1158" i="2"/>
  <c r="N1145" i="2"/>
  <c r="K1223" i="2"/>
  <c r="L1219" i="2"/>
  <c r="K1215" i="2"/>
  <c r="L1211" i="2"/>
  <c r="K1207" i="2"/>
  <c r="L1203" i="2"/>
  <c r="K1199" i="2"/>
  <c r="L1195" i="2"/>
  <c r="K1191" i="2"/>
  <c r="L1187" i="2"/>
  <c r="K1183" i="2"/>
  <c r="L1136" i="2"/>
  <c r="N1136" i="2"/>
  <c r="K1125" i="2"/>
  <c r="N1125" i="2"/>
  <c r="L1281" i="2"/>
  <c r="M1280" i="2"/>
  <c r="M1276" i="2"/>
  <c r="M1272" i="2"/>
  <c r="M1268" i="2"/>
  <c r="M1264" i="2"/>
  <c r="M1260" i="2"/>
  <c r="M1256" i="2"/>
  <c r="M1252" i="2"/>
  <c r="M1248" i="2"/>
  <c r="M1244" i="2"/>
  <c r="M1240" i="2"/>
  <c r="M1236" i="2"/>
  <c r="L1112" i="2"/>
  <c r="N1112" i="2"/>
  <c r="L1096" i="2"/>
  <c r="N1096" i="2"/>
  <c r="L1080" i="2"/>
  <c r="N1080" i="2"/>
  <c r="L1064" i="2"/>
  <c r="N1064" i="2"/>
  <c r="M1182" i="2"/>
  <c r="K1181" i="2"/>
  <c r="M1178" i="2"/>
  <c r="K1177" i="2"/>
  <c r="M1174" i="2"/>
  <c r="K1173" i="2"/>
  <c r="M1170" i="2"/>
  <c r="K1169" i="2"/>
  <c r="M1166" i="2"/>
  <c r="K1165" i="2"/>
  <c r="M1162" i="2"/>
  <c r="K1161" i="2"/>
  <c r="M1158" i="2"/>
  <c r="K1157" i="2"/>
  <c r="M1154" i="2"/>
  <c r="K1153" i="2"/>
  <c r="M1150" i="2"/>
  <c r="K1149" i="2"/>
  <c r="M1146" i="2"/>
  <c r="K1145" i="2"/>
  <c r="M1142" i="2"/>
  <c r="N1140" i="2"/>
  <c r="L1139" i="2"/>
  <c r="K1136" i="2"/>
  <c r="M1134" i="2"/>
  <c r="L1131" i="2"/>
  <c r="K1128" i="2"/>
  <c r="M1126" i="2"/>
  <c r="N1124" i="2"/>
  <c r="K1120" i="2"/>
  <c r="M1118" i="2"/>
  <c r="N1116" i="2"/>
  <c r="K1112" i="2"/>
  <c r="M1110" i="2"/>
  <c r="N1108" i="2"/>
  <c r="K1104" i="2"/>
  <c r="M1102" i="2"/>
  <c r="N1100" i="2"/>
  <c r="K1096" i="2"/>
  <c r="M1094" i="2"/>
  <c r="N1092" i="2"/>
  <c r="K1088" i="2"/>
  <c r="M1086" i="2"/>
  <c r="N1084" i="2"/>
  <c r="K1080" i="2"/>
  <c r="M1078" i="2"/>
  <c r="N1076" i="2"/>
  <c r="K1072" i="2"/>
  <c r="M1070" i="2"/>
  <c r="N1068" i="2"/>
  <c r="K1064" i="2"/>
  <c r="M1062" i="2"/>
  <c r="N1060" i="2"/>
  <c r="K1056" i="2"/>
  <c r="M1054" i="2"/>
  <c r="N1052" i="2"/>
  <c r="M967" i="2"/>
  <c r="N967" i="2"/>
  <c r="K1182" i="2"/>
  <c r="M1179" i="2"/>
  <c r="K1178" i="2"/>
  <c r="M1175" i="2"/>
  <c r="K1174" i="2"/>
  <c r="M1171" i="2"/>
  <c r="K1170" i="2"/>
  <c r="M1167" i="2"/>
  <c r="K1166" i="2"/>
  <c r="M1163" i="2"/>
  <c r="K1162" i="2"/>
  <c r="M1159" i="2"/>
  <c r="K1158" i="2"/>
  <c r="M1155" i="2"/>
  <c r="K1154" i="2"/>
  <c r="M1151" i="2"/>
  <c r="K1150" i="2"/>
  <c r="M1147" i="2"/>
  <c r="K1146" i="2"/>
  <c r="M1143" i="2"/>
  <c r="K1142" i="2"/>
  <c r="M1140" i="2"/>
  <c r="L1137" i="2"/>
  <c r="K1134" i="2"/>
  <c r="M1132" i="2"/>
  <c r="L1129" i="2"/>
  <c r="K1126" i="2"/>
  <c r="M1124" i="2"/>
  <c r="N1122" i="2"/>
  <c r="K1118" i="2"/>
  <c r="M1116" i="2"/>
  <c r="N1114" i="2"/>
  <c r="K1110" i="2"/>
  <c r="M1108" i="2"/>
  <c r="N1106" i="2"/>
  <c r="K1102" i="2"/>
  <c r="M1100" i="2"/>
  <c r="N1098" i="2"/>
  <c r="K1094" i="2"/>
  <c r="M1092" i="2"/>
  <c r="N1090" i="2"/>
  <c r="K1086" i="2"/>
  <c r="M1084" i="2"/>
  <c r="N1082" i="2"/>
  <c r="K1078" i="2"/>
  <c r="M1076" i="2"/>
  <c r="N1074" i="2"/>
  <c r="K1070" i="2"/>
  <c r="M1068" i="2"/>
  <c r="N1066" i="2"/>
  <c r="K1062" i="2"/>
  <c r="M1060" i="2"/>
  <c r="N1058" i="2"/>
  <c r="K1054" i="2"/>
  <c r="M1052" i="2"/>
  <c r="N1050" i="2"/>
  <c r="N884" i="2"/>
  <c r="M1135" i="2"/>
  <c r="M1127" i="2"/>
  <c r="N972" i="2"/>
  <c r="M959" i="2"/>
  <c r="N959" i="2"/>
  <c r="N924" i="2"/>
  <c r="K908" i="2"/>
  <c r="L908" i="2"/>
  <c r="M1180" i="2"/>
  <c r="K1179" i="2"/>
  <c r="M1176" i="2"/>
  <c r="K1175" i="2"/>
  <c r="M1172" i="2"/>
  <c r="K1171" i="2"/>
  <c r="M1168" i="2"/>
  <c r="K1167" i="2"/>
  <c r="M1164" i="2"/>
  <c r="K1163" i="2"/>
  <c r="M1160" i="2"/>
  <c r="K1159" i="2"/>
  <c r="M1156" i="2"/>
  <c r="K1155" i="2"/>
  <c r="M1152" i="2"/>
  <c r="K1151" i="2"/>
  <c r="M1148" i="2"/>
  <c r="K1147" i="2"/>
  <c r="M1144" i="2"/>
  <c r="K1143" i="2"/>
  <c r="K1140" i="2"/>
  <c r="M1138" i="2"/>
  <c r="L1135" i="2"/>
  <c r="K1132" i="2"/>
  <c r="M1130" i="2"/>
  <c r="L1127" i="2"/>
  <c r="K1124" i="2"/>
  <c r="M1122" i="2"/>
  <c r="K1116" i="2"/>
  <c r="M1114" i="2"/>
  <c r="K1108" i="2"/>
  <c r="M1106" i="2"/>
  <c r="K1100" i="2"/>
  <c r="M1098" i="2"/>
  <c r="K1092" i="2"/>
  <c r="M1090" i="2"/>
  <c r="K1084" i="2"/>
  <c r="M1082" i="2"/>
  <c r="K1076" i="2"/>
  <c r="M1074" i="2"/>
  <c r="K1068" i="2"/>
  <c r="M1066" i="2"/>
  <c r="K1060" i="2"/>
  <c r="M1058" i="2"/>
  <c r="K1052" i="2"/>
  <c r="M1050" i="2"/>
  <c r="L884" i="2"/>
  <c r="M884" i="2"/>
  <c r="N1142" i="2"/>
  <c r="M1141" i="2"/>
  <c r="N1139" i="2"/>
  <c r="M1133" i="2"/>
  <c r="N1131" i="2"/>
  <c r="M1125" i="2"/>
  <c r="M983" i="2"/>
  <c r="N983" i="2"/>
  <c r="N964" i="2"/>
  <c r="N940" i="2"/>
  <c r="M1181" i="2"/>
  <c r="K1180" i="2"/>
  <c r="M1177" i="2"/>
  <c r="K1176" i="2"/>
  <c r="M1173" i="2"/>
  <c r="K1172" i="2"/>
  <c r="M1169" i="2"/>
  <c r="K1168" i="2"/>
  <c r="M1165" i="2"/>
  <c r="K1164" i="2"/>
  <c r="M1161" i="2"/>
  <c r="K1160" i="2"/>
  <c r="M1157" i="2"/>
  <c r="K1156" i="2"/>
  <c r="M1153" i="2"/>
  <c r="K1152" i="2"/>
  <c r="M1149" i="2"/>
  <c r="K1148" i="2"/>
  <c r="M1145" i="2"/>
  <c r="K1144" i="2"/>
  <c r="L1141" i="2"/>
  <c r="K1138" i="2"/>
  <c r="M1136" i="2"/>
  <c r="N1134" i="2"/>
  <c r="L1133" i="2"/>
  <c r="K1130" i="2"/>
  <c r="M1128" i="2"/>
  <c r="N1126" i="2"/>
  <c r="L1125" i="2"/>
  <c r="K1122" i="2"/>
  <c r="M1120" i="2"/>
  <c r="N1118" i="2"/>
  <c r="K1114" i="2"/>
  <c r="M1112" i="2"/>
  <c r="N1110" i="2"/>
  <c r="K1106" i="2"/>
  <c r="M1104" i="2"/>
  <c r="N1102" i="2"/>
  <c r="K1098" i="2"/>
  <c r="M1096" i="2"/>
  <c r="N1094" i="2"/>
  <c r="K1090" i="2"/>
  <c r="M1088" i="2"/>
  <c r="N1086" i="2"/>
  <c r="K1082" i="2"/>
  <c r="M1080" i="2"/>
  <c r="N1078" i="2"/>
  <c r="K1074" i="2"/>
  <c r="M1072" i="2"/>
  <c r="N1070" i="2"/>
  <c r="K1066" i="2"/>
  <c r="M1064" i="2"/>
  <c r="N1062" i="2"/>
  <c r="K1058" i="2"/>
  <c r="M1056" i="2"/>
  <c r="N1054" i="2"/>
  <c r="K1050" i="2"/>
  <c r="N916" i="2"/>
  <c r="K900" i="2"/>
  <c r="L900" i="2"/>
  <c r="K988" i="2"/>
  <c r="M986" i="2"/>
  <c r="L983" i="2"/>
  <c r="K980" i="2"/>
  <c r="M978" i="2"/>
  <c r="L975" i="2"/>
  <c r="K972" i="2"/>
  <c r="M970" i="2"/>
  <c r="L967" i="2"/>
  <c r="K964" i="2"/>
  <c r="M962" i="2"/>
  <c r="L959" i="2"/>
  <c r="K956" i="2"/>
  <c r="M954" i="2"/>
  <c r="L951" i="2"/>
  <c r="K948" i="2"/>
  <c r="M946" i="2"/>
  <c r="L943" i="2"/>
  <c r="K940" i="2"/>
  <c r="M938" i="2"/>
  <c r="L935" i="2"/>
  <c r="K932" i="2"/>
  <c r="M930" i="2"/>
  <c r="L927" i="2"/>
  <c r="K924" i="2"/>
  <c r="M922" i="2"/>
  <c r="L919" i="2"/>
  <c r="K916" i="2"/>
  <c r="M914" i="2"/>
  <c r="L911" i="2"/>
  <c r="M906" i="2"/>
  <c r="L903" i="2"/>
  <c r="M898" i="2"/>
  <c r="L895" i="2"/>
  <c r="K892" i="2"/>
  <c r="M890" i="2"/>
  <c r="L887" i="2"/>
  <c r="M887" i="2"/>
  <c r="K884" i="2"/>
  <c r="L879" i="2"/>
  <c r="K874" i="2"/>
  <c r="N821" i="2"/>
  <c r="N987" i="2"/>
  <c r="L986" i="2"/>
  <c r="K983" i="2"/>
  <c r="L978" i="2"/>
  <c r="K975" i="2"/>
  <c r="L970" i="2"/>
  <c r="K967" i="2"/>
  <c r="L962" i="2"/>
  <c r="K959" i="2"/>
  <c r="L954" i="2"/>
  <c r="L946" i="2"/>
  <c r="L938" i="2"/>
  <c r="L930" i="2"/>
  <c r="L922" i="2"/>
  <c r="L914" i="2"/>
  <c r="L906" i="2"/>
  <c r="L898" i="2"/>
  <c r="L890" i="2"/>
  <c r="L882" i="2"/>
  <c r="M882" i="2"/>
  <c r="L989" i="2"/>
  <c r="K986" i="2"/>
  <c r="M984" i="2"/>
  <c r="N982" i="2"/>
  <c r="L981" i="2"/>
  <c r="K978" i="2"/>
  <c r="M976" i="2"/>
  <c r="N974" i="2"/>
  <c r="L973" i="2"/>
  <c r="K970" i="2"/>
  <c r="M968" i="2"/>
  <c r="N966" i="2"/>
  <c r="L965" i="2"/>
  <c r="K962" i="2"/>
  <c r="M960" i="2"/>
  <c r="N958" i="2"/>
  <c r="L957" i="2"/>
  <c r="K954" i="2"/>
  <c r="M952" i="2"/>
  <c r="N950" i="2"/>
  <c r="K946" i="2"/>
  <c r="M944" i="2"/>
  <c r="N942" i="2"/>
  <c r="K938" i="2"/>
  <c r="M936" i="2"/>
  <c r="N934" i="2"/>
  <c r="K930" i="2"/>
  <c r="M928" i="2"/>
  <c r="N926" i="2"/>
  <c r="K922" i="2"/>
  <c r="M920" i="2"/>
  <c r="N918" i="2"/>
  <c r="K914" i="2"/>
  <c r="M912" i="2"/>
  <c r="K909" i="2"/>
  <c r="L909" i="2"/>
  <c r="K906" i="2"/>
  <c r="M904" i="2"/>
  <c r="N902" i="2"/>
  <c r="K898" i="2"/>
  <c r="M896" i="2"/>
  <c r="N894" i="2"/>
  <c r="K890" i="2"/>
  <c r="M888" i="2"/>
  <c r="L885" i="2"/>
  <c r="M885" i="2"/>
  <c r="K882" i="2"/>
  <c r="K989" i="2"/>
  <c r="M987" i="2"/>
  <c r="L984" i="2"/>
  <c r="K981" i="2"/>
  <c r="M979" i="2"/>
  <c r="L976" i="2"/>
  <c r="K973" i="2"/>
  <c r="M971" i="2"/>
  <c r="L968" i="2"/>
  <c r="K965" i="2"/>
  <c r="M963" i="2"/>
  <c r="L960" i="2"/>
  <c r="K957" i="2"/>
  <c r="M955" i="2"/>
  <c r="N953" i="2"/>
  <c r="L952" i="2"/>
  <c r="K949" i="2"/>
  <c r="M947" i="2"/>
  <c r="N945" i="2"/>
  <c r="L944" i="2"/>
  <c r="K941" i="2"/>
  <c r="M939" i="2"/>
  <c r="N937" i="2"/>
  <c r="L936" i="2"/>
  <c r="K933" i="2"/>
  <c r="M931" i="2"/>
  <c r="N929" i="2"/>
  <c r="L928" i="2"/>
  <c r="K925" i="2"/>
  <c r="M923" i="2"/>
  <c r="N921" i="2"/>
  <c r="L920" i="2"/>
  <c r="K917" i="2"/>
  <c r="M915" i="2"/>
  <c r="N913" i="2"/>
  <c r="L912" i="2"/>
  <c r="M907" i="2"/>
  <c r="N905" i="2"/>
  <c r="L904" i="2"/>
  <c r="K901" i="2"/>
  <c r="M899" i="2"/>
  <c r="N897" i="2"/>
  <c r="L896" i="2"/>
  <c r="K893" i="2"/>
  <c r="M891" i="2"/>
  <c r="N889" i="2"/>
  <c r="L888" i="2"/>
  <c r="K885" i="2"/>
  <c r="N881" i="2"/>
  <c r="L880" i="2"/>
  <c r="L875" i="2"/>
  <c r="N869" i="2"/>
  <c r="N853" i="2"/>
  <c r="N813" i="2"/>
  <c r="L987" i="2"/>
  <c r="K984" i="2"/>
  <c r="M982" i="2"/>
  <c r="L979" i="2"/>
  <c r="K976" i="2"/>
  <c r="M974" i="2"/>
  <c r="L971" i="2"/>
  <c r="K968" i="2"/>
  <c r="M966" i="2"/>
  <c r="L963" i="2"/>
  <c r="K960" i="2"/>
  <c r="M958" i="2"/>
  <c r="L955" i="2"/>
  <c r="K952" i="2"/>
  <c r="M950" i="2"/>
  <c r="L947" i="2"/>
  <c r="K944" i="2"/>
  <c r="M942" i="2"/>
  <c r="L939" i="2"/>
  <c r="K936" i="2"/>
  <c r="M934" i="2"/>
  <c r="L931" i="2"/>
  <c r="K928" i="2"/>
  <c r="M926" i="2"/>
  <c r="L923" i="2"/>
  <c r="K920" i="2"/>
  <c r="M918" i="2"/>
  <c r="L915" i="2"/>
  <c r="K912" i="2"/>
  <c r="M910" i="2"/>
  <c r="L907" i="2"/>
  <c r="K904" i="2"/>
  <c r="M902" i="2"/>
  <c r="K899" i="2"/>
  <c r="L899" i="2"/>
  <c r="K896" i="2"/>
  <c r="M894" i="2"/>
  <c r="L891" i="2"/>
  <c r="K888" i="2"/>
  <c r="L883" i="2"/>
  <c r="M883" i="2"/>
  <c r="L878" i="2"/>
  <c r="N789" i="2"/>
  <c r="L773" i="2"/>
  <c r="N773" i="2"/>
  <c r="M985" i="2"/>
  <c r="K910" i="2"/>
  <c r="L910" i="2"/>
  <c r="L886" i="2"/>
  <c r="M886" i="2"/>
  <c r="N829" i="2"/>
  <c r="M988" i="2"/>
  <c r="L985" i="2"/>
  <c r="K982" i="2"/>
  <c r="M980" i="2"/>
  <c r="L977" i="2"/>
  <c r="K974" i="2"/>
  <c r="M972" i="2"/>
  <c r="L969" i="2"/>
  <c r="K966" i="2"/>
  <c r="M964" i="2"/>
  <c r="L961" i="2"/>
  <c r="K958" i="2"/>
  <c r="M956" i="2"/>
  <c r="K950" i="2"/>
  <c r="M948" i="2"/>
  <c r="K942" i="2"/>
  <c r="M940" i="2"/>
  <c r="K934" i="2"/>
  <c r="M932" i="2"/>
  <c r="K926" i="2"/>
  <c r="M924" i="2"/>
  <c r="K918" i="2"/>
  <c r="M916" i="2"/>
  <c r="M908" i="2"/>
  <c r="K902" i="2"/>
  <c r="M900" i="2"/>
  <c r="K894" i="2"/>
  <c r="M892" i="2"/>
  <c r="K886" i="2"/>
  <c r="N877" i="2"/>
  <c r="M874" i="2"/>
  <c r="N874" i="2"/>
  <c r="M879" i="2"/>
  <c r="K878" i="2"/>
  <c r="M875" i="2"/>
  <c r="L872" i="2"/>
  <c r="K869" i="2"/>
  <c r="M867" i="2"/>
  <c r="L864" i="2"/>
  <c r="K861" i="2"/>
  <c r="M859" i="2"/>
  <c r="L856" i="2"/>
  <c r="K853" i="2"/>
  <c r="M851" i="2"/>
  <c r="L848" i="2"/>
  <c r="K845" i="2"/>
  <c r="M843" i="2"/>
  <c r="L840" i="2"/>
  <c r="K837" i="2"/>
  <c r="M835" i="2"/>
  <c r="L832" i="2"/>
  <c r="K829" i="2"/>
  <c r="M827" i="2"/>
  <c r="L824" i="2"/>
  <c r="K821" i="2"/>
  <c r="M819" i="2"/>
  <c r="L816" i="2"/>
  <c r="K813" i="2"/>
  <c r="M811" i="2"/>
  <c r="L808" i="2"/>
  <c r="K805" i="2"/>
  <c r="M803" i="2"/>
  <c r="L800" i="2"/>
  <c r="K797" i="2"/>
  <c r="M795" i="2"/>
  <c r="L792" i="2"/>
  <c r="K789" i="2"/>
  <c r="M787" i="2"/>
  <c r="L784" i="2"/>
  <c r="K781" i="2"/>
  <c r="M779" i="2"/>
  <c r="N777" i="2"/>
  <c r="K773" i="2"/>
  <c r="M771" i="2"/>
  <c r="N769" i="2"/>
  <c r="K765" i="2"/>
  <c r="K749" i="2"/>
  <c r="K733" i="2"/>
  <c r="K702" i="2"/>
  <c r="L867" i="2"/>
  <c r="L859" i="2"/>
  <c r="L851" i="2"/>
  <c r="L843" i="2"/>
  <c r="L835" i="2"/>
  <c r="L827" i="2"/>
  <c r="L819" i="2"/>
  <c r="L811" i="2"/>
  <c r="L803" i="2"/>
  <c r="L795" i="2"/>
  <c r="L787" i="2"/>
  <c r="L761" i="2"/>
  <c r="M761" i="2"/>
  <c r="L745" i="2"/>
  <c r="M745" i="2"/>
  <c r="L729" i="2"/>
  <c r="M729" i="2"/>
  <c r="K713" i="2"/>
  <c r="L694" i="2"/>
  <c r="K694" i="2"/>
  <c r="K681" i="2"/>
  <c r="L662" i="2"/>
  <c r="K662" i="2"/>
  <c r="M880" i="2"/>
  <c r="K879" i="2"/>
  <c r="M876" i="2"/>
  <c r="K875" i="2"/>
  <c r="M873" i="2"/>
  <c r="K867" i="2"/>
  <c r="M865" i="2"/>
  <c r="K859" i="2"/>
  <c r="M857" i="2"/>
  <c r="N855" i="2"/>
  <c r="K851" i="2"/>
  <c r="M849" i="2"/>
  <c r="N847" i="2"/>
  <c r="K843" i="2"/>
  <c r="M841" i="2"/>
  <c r="N839" i="2"/>
  <c r="K835" i="2"/>
  <c r="M833" i="2"/>
  <c r="N831" i="2"/>
  <c r="K827" i="2"/>
  <c r="M825" i="2"/>
  <c r="N823" i="2"/>
  <c r="K819" i="2"/>
  <c r="M817" i="2"/>
  <c r="N815" i="2"/>
  <c r="K811" i="2"/>
  <c r="M809" i="2"/>
  <c r="N807" i="2"/>
  <c r="K803" i="2"/>
  <c r="M801" i="2"/>
  <c r="N799" i="2"/>
  <c r="K795" i="2"/>
  <c r="M793" i="2"/>
  <c r="N791" i="2"/>
  <c r="K787" i="2"/>
  <c r="M785" i="2"/>
  <c r="N783" i="2"/>
  <c r="K779" i="2"/>
  <c r="N775" i="2"/>
  <c r="K771" i="2"/>
  <c r="N767" i="2"/>
  <c r="K761" i="2"/>
  <c r="K745" i="2"/>
  <c r="K729" i="2"/>
  <c r="L873" i="2"/>
  <c r="L865" i="2"/>
  <c r="L857" i="2"/>
  <c r="K854" i="2"/>
  <c r="M852" i="2"/>
  <c r="L849" i="2"/>
  <c r="K846" i="2"/>
  <c r="M844" i="2"/>
  <c r="N842" i="2"/>
  <c r="L841" i="2"/>
  <c r="K838" i="2"/>
  <c r="M836" i="2"/>
  <c r="N834" i="2"/>
  <c r="L833" i="2"/>
  <c r="K830" i="2"/>
  <c r="M828" i="2"/>
  <c r="N826" i="2"/>
  <c r="L825" i="2"/>
  <c r="K822" i="2"/>
  <c r="M820" i="2"/>
  <c r="N818" i="2"/>
  <c r="L817" i="2"/>
  <c r="K814" i="2"/>
  <c r="M812" i="2"/>
  <c r="N810" i="2"/>
  <c r="L809" i="2"/>
  <c r="K806" i="2"/>
  <c r="M804" i="2"/>
  <c r="N802" i="2"/>
  <c r="L801" i="2"/>
  <c r="K798" i="2"/>
  <c r="M796" i="2"/>
  <c r="N794" i="2"/>
  <c r="L793" i="2"/>
  <c r="K790" i="2"/>
  <c r="M788" i="2"/>
  <c r="N786" i="2"/>
  <c r="L785" i="2"/>
  <c r="K782" i="2"/>
  <c r="N778" i="2"/>
  <c r="K774" i="2"/>
  <c r="N770" i="2"/>
  <c r="K766" i="2"/>
  <c r="L757" i="2"/>
  <c r="M757" i="2"/>
  <c r="L741" i="2"/>
  <c r="M741" i="2"/>
  <c r="L725" i="2"/>
  <c r="M725" i="2"/>
  <c r="K705" i="2"/>
  <c r="L686" i="2"/>
  <c r="K686" i="2"/>
  <c r="K673" i="2"/>
  <c r="M881" i="2"/>
  <c r="K880" i="2"/>
  <c r="M877" i="2"/>
  <c r="K876" i="2"/>
  <c r="K873" i="2"/>
  <c r="M871" i="2"/>
  <c r="L868" i="2"/>
  <c r="K865" i="2"/>
  <c r="M863" i="2"/>
  <c r="L860" i="2"/>
  <c r="K857" i="2"/>
  <c r="M855" i="2"/>
  <c r="L852" i="2"/>
  <c r="K849" i="2"/>
  <c r="M847" i="2"/>
  <c r="L844" i="2"/>
  <c r="K841" i="2"/>
  <c r="M839" i="2"/>
  <c r="L836" i="2"/>
  <c r="K833" i="2"/>
  <c r="M831" i="2"/>
  <c r="L828" i="2"/>
  <c r="K825" i="2"/>
  <c r="M823" i="2"/>
  <c r="L820" i="2"/>
  <c r="K817" i="2"/>
  <c r="M815" i="2"/>
  <c r="L812" i="2"/>
  <c r="K809" i="2"/>
  <c r="M807" i="2"/>
  <c r="L804" i="2"/>
  <c r="K801" i="2"/>
  <c r="M799" i="2"/>
  <c r="L796" i="2"/>
  <c r="K793" i="2"/>
  <c r="M791" i="2"/>
  <c r="L788" i="2"/>
  <c r="K785" i="2"/>
  <c r="M783" i="2"/>
  <c r="K777" i="2"/>
  <c r="M775" i="2"/>
  <c r="K769" i="2"/>
  <c r="M767" i="2"/>
  <c r="K757" i="2"/>
  <c r="K741" i="2"/>
  <c r="K725" i="2"/>
  <c r="K718" i="2"/>
  <c r="L753" i="2"/>
  <c r="M753" i="2"/>
  <c r="L737" i="2"/>
  <c r="M737" i="2"/>
  <c r="L721" i="2"/>
  <c r="M721" i="2"/>
  <c r="L678" i="2"/>
  <c r="K678" i="2"/>
  <c r="K643" i="2"/>
  <c r="M643" i="2"/>
  <c r="L643" i="2"/>
  <c r="N643" i="2"/>
  <c r="K881" i="2"/>
  <c r="M878" i="2"/>
  <c r="K877" i="2"/>
  <c r="L874" i="2"/>
  <c r="K871" i="2"/>
  <c r="M869" i="2"/>
  <c r="K863" i="2"/>
  <c r="M861" i="2"/>
  <c r="K855" i="2"/>
  <c r="M853" i="2"/>
  <c r="K847" i="2"/>
  <c r="M845" i="2"/>
  <c r="K839" i="2"/>
  <c r="M837" i="2"/>
  <c r="K831" i="2"/>
  <c r="M829" i="2"/>
  <c r="K823" i="2"/>
  <c r="M821" i="2"/>
  <c r="K815" i="2"/>
  <c r="M813" i="2"/>
  <c r="K807" i="2"/>
  <c r="M805" i="2"/>
  <c r="K799" i="2"/>
  <c r="M797" i="2"/>
  <c r="K791" i="2"/>
  <c r="M789" i="2"/>
  <c r="K783" i="2"/>
  <c r="M781" i="2"/>
  <c r="N779" i="2"/>
  <c r="K775" i="2"/>
  <c r="M773" i="2"/>
  <c r="N771" i="2"/>
  <c r="K767" i="2"/>
  <c r="M765" i="2"/>
  <c r="K753" i="2"/>
  <c r="K737" i="2"/>
  <c r="K721" i="2"/>
  <c r="K710" i="2"/>
  <c r="K739" i="2"/>
  <c r="K735" i="2"/>
  <c r="K731" i="2"/>
  <c r="K727" i="2"/>
  <c r="K723" i="2"/>
  <c r="N719" i="2"/>
  <c r="M716" i="2"/>
  <c r="L713" i="2"/>
  <c r="N711" i="2"/>
  <c r="M708" i="2"/>
  <c r="L705" i="2"/>
  <c r="N703" i="2"/>
  <c r="M700" i="2"/>
  <c r="L697" i="2"/>
  <c r="N695" i="2"/>
  <c r="M692" i="2"/>
  <c r="L689" i="2"/>
  <c r="N687" i="2"/>
  <c r="M684" i="2"/>
  <c r="L681" i="2"/>
  <c r="N679" i="2"/>
  <c r="M676" i="2"/>
  <c r="L673" i="2"/>
  <c r="N671" i="2"/>
  <c r="M668" i="2"/>
  <c r="L665" i="2"/>
  <c r="N663" i="2"/>
  <c r="M660" i="2"/>
  <c r="L657" i="2"/>
  <c r="N655" i="2"/>
  <c r="L649" i="2"/>
  <c r="N647" i="2"/>
  <c r="N644" i="2"/>
  <c r="L644" i="2"/>
  <c r="M638" i="2"/>
  <c r="K635" i="2"/>
  <c r="M635" i="2"/>
  <c r="L616" i="2"/>
  <c r="M616" i="2"/>
  <c r="L609" i="2"/>
  <c r="M609" i="2"/>
  <c r="N609" i="2"/>
  <c r="L602" i="2"/>
  <c r="M602" i="2"/>
  <c r="N602" i="2"/>
  <c r="L586" i="2"/>
  <c r="M586" i="2"/>
  <c r="N586" i="2"/>
  <c r="N502" i="2"/>
  <c r="K502" i="2"/>
  <c r="L762" i="2"/>
  <c r="L758" i="2"/>
  <c r="L754" i="2"/>
  <c r="L750" i="2"/>
  <c r="L746" i="2"/>
  <c r="L742" i="2"/>
  <c r="L642" i="2"/>
  <c r="N642" i="2"/>
  <c r="N636" i="2"/>
  <c r="L636" i="2"/>
  <c r="L631" i="2"/>
  <c r="M631" i="2"/>
  <c r="L626" i="2"/>
  <c r="M626" i="2"/>
  <c r="N626" i="2"/>
  <c r="L578" i="2"/>
  <c r="M578" i="2"/>
  <c r="N578" i="2"/>
  <c r="L719" i="2"/>
  <c r="N717" i="2"/>
  <c r="M714" i="2"/>
  <c r="L711" i="2"/>
  <c r="N709" i="2"/>
  <c r="M706" i="2"/>
  <c r="L703" i="2"/>
  <c r="N701" i="2"/>
  <c r="M698" i="2"/>
  <c r="L695" i="2"/>
  <c r="N693" i="2"/>
  <c r="M690" i="2"/>
  <c r="L687" i="2"/>
  <c r="N685" i="2"/>
  <c r="M682" i="2"/>
  <c r="L679" i="2"/>
  <c r="N677" i="2"/>
  <c r="M674" i="2"/>
  <c r="L671" i="2"/>
  <c r="N669" i="2"/>
  <c r="M666" i="2"/>
  <c r="L663" i="2"/>
  <c r="N661" i="2"/>
  <c r="M658" i="2"/>
  <c r="L655" i="2"/>
  <c r="N653" i="2"/>
  <c r="M650" i="2"/>
  <c r="L647" i="2"/>
  <c r="M645" i="2"/>
  <c r="M639" i="2"/>
  <c r="L634" i="2"/>
  <c r="N634" i="2"/>
  <c r="N631" i="2"/>
  <c r="L600" i="2"/>
  <c r="M600" i="2"/>
  <c r="N584" i="2"/>
  <c r="L570" i="2"/>
  <c r="M570" i="2"/>
  <c r="N570" i="2"/>
  <c r="N764" i="2"/>
  <c r="L763" i="2"/>
  <c r="N760" i="2"/>
  <c r="L759" i="2"/>
  <c r="N756" i="2"/>
  <c r="L755" i="2"/>
  <c r="N752" i="2"/>
  <c r="L751" i="2"/>
  <c r="N748" i="2"/>
  <c r="L747" i="2"/>
  <c r="N744" i="2"/>
  <c r="L743" i="2"/>
  <c r="N740" i="2"/>
  <c r="N736" i="2"/>
  <c r="N732" i="2"/>
  <c r="N728" i="2"/>
  <c r="N724" i="2"/>
  <c r="N720" i="2"/>
  <c r="M717" i="2"/>
  <c r="N712" i="2"/>
  <c r="M709" i="2"/>
  <c r="N704" i="2"/>
  <c r="M701" i="2"/>
  <c r="N696" i="2"/>
  <c r="M693" i="2"/>
  <c r="N688" i="2"/>
  <c r="M685" i="2"/>
  <c r="N680" i="2"/>
  <c r="M677" i="2"/>
  <c r="N672" i="2"/>
  <c r="M669" i="2"/>
  <c r="N664" i="2"/>
  <c r="M661" i="2"/>
  <c r="M653" i="2"/>
  <c r="M637" i="2"/>
  <c r="K631" i="2"/>
  <c r="L624" i="2"/>
  <c r="M624" i="2"/>
  <c r="L617" i="2"/>
  <c r="M617" i="2"/>
  <c r="N617" i="2"/>
  <c r="L610" i="2"/>
  <c r="M610" i="2"/>
  <c r="N610" i="2"/>
  <c r="N608" i="2"/>
  <c r="L592" i="2"/>
  <c r="M592" i="2"/>
  <c r="N576" i="2"/>
  <c r="L562" i="2"/>
  <c r="M562" i="2"/>
  <c r="N562" i="2"/>
  <c r="L717" i="2"/>
  <c r="N715" i="2"/>
  <c r="M712" i="2"/>
  <c r="L709" i="2"/>
  <c r="N707" i="2"/>
  <c r="M704" i="2"/>
  <c r="L701" i="2"/>
  <c r="N699" i="2"/>
  <c r="M696" i="2"/>
  <c r="L693" i="2"/>
  <c r="N691" i="2"/>
  <c r="M688" i="2"/>
  <c r="L685" i="2"/>
  <c r="N683" i="2"/>
  <c r="M680" i="2"/>
  <c r="L677" i="2"/>
  <c r="N675" i="2"/>
  <c r="M672" i="2"/>
  <c r="L669" i="2"/>
  <c r="N667" i="2"/>
  <c r="M664" i="2"/>
  <c r="L661" i="2"/>
  <c r="N659" i="2"/>
  <c r="L653" i="2"/>
  <c r="N651" i="2"/>
  <c r="K645" i="2"/>
  <c r="L645" i="2"/>
  <c r="K639" i="2"/>
  <c r="N639" i="2"/>
  <c r="L635" i="2"/>
  <c r="L584" i="2"/>
  <c r="M584" i="2"/>
  <c r="L554" i="2"/>
  <c r="M554" i="2"/>
  <c r="N554" i="2"/>
  <c r="M762" i="2"/>
  <c r="N761" i="2"/>
  <c r="M758" i="2"/>
  <c r="N757" i="2"/>
  <c r="M754" i="2"/>
  <c r="N753" i="2"/>
  <c r="M750" i="2"/>
  <c r="N749" i="2"/>
  <c r="M746" i="2"/>
  <c r="N745" i="2"/>
  <c r="M742" i="2"/>
  <c r="N741" i="2"/>
  <c r="M738" i="2"/>
  <c r="N737" i="2"/>
  <c r="M734" i="2"/>
  <c r="N733" i="2"/>
  <c r="M730" i="2"/>
  <c r="N729" i="2"/>
  <c r="M726" i="2"/>
  <c r="N725" i="2"/>
  <c r="M722" i="2"/>
  <c r="N721" i="2"/>
  <c r="N718" i="2"/>
  <c r="M715" i="2"/>
  <c r="N710" i="2"/>
  <c r="M707" i="2"/>
  <c r="N702" i="2"/>
  <c r="M699" i="2"/>
  <c r="N694" i="2"/>
  <c r="M691" i="2"/>
  <c r="N686" i="2"/>
  <c r="M683" i="2"/>
  <c r="N678" i="2"/>
  <c r="M675" i="2"/>
  <c r="N670" i="2"/>
  <c r="M667" i="2"/>
  <c r="N662" i="2"/>
  <c r="M659" i="2"/>
  <c r="M651" i="2"/>
  <c r="N638" i="2"/>
  <c r="K637" i="2"/>
  <c r="L637" i="2"/>
  <c r="L608" i="2"/>
  <c r="M608" i="2"/>
  <c r="L601" i="2"/>
  <c r="M601" i="2"/>
  <c r="N601" i="2"/>
  <c r="L576" i="2"/>
  <c r="M576" i="2"/>
  <c r="N560" i="2"/>
  <c r="K762" i="2"/>
  <c r="K758" i="2"/>
  <c r="K754" i="2"/>
  <c r="K750" i="2"/>
  <c r="K746" i="2"/>
  <c r="K742" i="2"/>
  <c r="K738" i="2"/>
  <c r="K734" i="2"/>
  <c r="K730" i="2"/>
  <c r="K726" i="2"/>
  <c r="K722" i="2"/>
  <c r="M718" i="2"/>
  <c r="K716" i="2"/>
  <c r="L715" i="2"/>
  <c r="N713" i="2"/>
  <c r="M710" i="2"/>
  <c r="K708" i="2"/>
  <c r="L707" i="2"/>
  <c r="N705" i="2"/>
  <c r="M702" i="2"/>
  <c r="K700" i="2"/>
  <c r="L699" i="2"/>
  <c r="N697" i="2"/>
  <c r="M694" i="2"/>
  <c r="K692" i="2"/>
  <c r="L691" i="2"/>
  <c r="N689" i="2"/>
  <c r="M686" i="2"/>
  <c r="K684" i="2"/>
  <c r="L683" i="2"/>
  <c r="N681" i="2"/>
  <c r="M678" i="2"/>
  <c r="K676" i="2"/>
  <c r="L675" i="2"/>
  <c r="N673" i="2"/>
  <c r="M670" i="2"/>
  <c r="K668" i="2"/>
  <c r="L667" i="2"/>
  <c r="N665" i="2"/>
  <c r="M662" i="2"/>
  <c r="K660" i="2"/>
  <c r="L659" i="2"/>
  <c r="N657" i="2"/>
  <c r="M654" i="2"/>
  <c r="K652" i="2"/>
  <c r="L651" i="2"/>
  <c r="N649" i="2"/>
  <c r="L646" i="2"/>
  <c r="L641" i="2"/>
  <c r="L640" i="2"/>
  <c r="M636" i="2"/>
  <c r="N633" i="2"/>
  <c r="L632" i="2"/>
  <c r="M632" i="2"/>
  <c r="L625" i="2"/>
  <c r="M625" i="2"/>
  <c r="N625" i="2"/>
  <c r="L618" i="2"/>
  <c r="M618" i="2"/>
  <c r="N618" i="2"/>
  <c r="N616" i="2"/>
  <c r="L568" i="2"/>
  <c r="M568" i="2"/>
  <c r="K640" i="2"/>
  <c r="K632" i="2"/>
  <c r="M629" i="2"/>
  <c r="L628" i="2"/>
  <c r="K624" i="2"/>
  <c r="M621" i="2"/>
  <c r="L620" i="2"/>
  <c r="K616" i="2"/>
  <c r="M613" i="2"/>
  <c r="L612" i="2"/>
  <c r="K608" i="2"/>
  <c r="M605" i="2"/>
  <c r="L604" i="2"/>
  <c r="K600" i="2"/>
  <c r="L596" i="2"/>
  <c r="K592" i="2"/>
  <c r="L588" i="2"/>
  <c r="K584" i="2"/>
  <c r="L580" i="2"/>
  <c r="K576" i="2"/>
  <c r="L572" i="2"/>
  <c r="K568" i="2"/>
  <c r="L564" i="2"/>
  <c r="K560" i="2"/>
  <c r="L556" i="2"/>
  <c r="M551" i="2"/>
  <c r="N550" i="2"/>
  <c r="M547" i="2"/>
  <c r="N546" i="2"/>
  <c r="N542" i="2"/>
  <c r="N538" i="2"/>
  <c r="N532" i="2"/>
  <c r="M519" i="2"/>
  <c r="K519" i="2"/>
  <c r="K512" i="2"/>
  <c r="L508" i="2"/>
  <c r="K508" i="2"/>
  <c r="K641" i="2"/>
  <c r="K633" i="2"/>
  <c r="M630" i="2"/>
  <c r="K625" i="2"/>
  <c r="M622" i="2"/>
  <c r="K617" i="2"/>
  <c r="M614" i="2"/>
  <c r="K609" i="2"/>
  <c r="M606" i="2"/>
  <c r="K601" i="2"/>
  <c r="N599" i="2"/>
  <c r="M598" i="2"/>
  <c r="K593" i="2"/>
  <c r="N591" i="2"/>
  <c r="M590" i="2"/>
  <c r="K585" i="2"/>
  <c r="N583" i="2"/>
  <c r="M582" i="2"/>
  <c r="K577" i="2"/>
  <c r="N575" i="2"/>
  <c r="M574" i="2"/>
  <c r="K569" i="2"/>
  <c r="N567" i="2"/>
  <c r="M566" i="2"/>
  <c r="K561" i="2"/>
  <c r="N559" i="2"/>
  <c r="M558" i="2"/>
  <c r="K553" i="2"/>
  <c r="K549" i="2"/>
  <c r="K545" i="2"/>
  <c r="K541" i="2"/>
  <c r="L534" i="2"/>
  <c r="K523" i="2"/>
  <c r="K491" i="2"/>
  <c r="K642" i="2"/>
  <c r="K634" i="2"/>
  <c r="K626" i="2"/>
  <c r="M623" i="2"/>
  <c r="K618" i="2"/>
  <c r="M615" i="2"/>
  <c r="K610" i="2"/>
  <c r="M607" i="2"/>
  <c r="K602" i="2"/>
  <c r="K594" i="2"/>
  <c r="K586" i="2"/>
  <c r="K578" i="2"/>
  <c r="K570" i="2"/>
  <c r="K562" i="2"/>
  <c r="K554" i="2"/>
  <c r="M511" i="2"/>
  <c r="K511" i="2"/>
  <c r="L528" i="2"/>
  <c r="K528" i="2"/>
  <c r="K644" i="2"/>
  <c r="K636" i="2"/>
  <c r="K628" i="2"/>
  <c r="K620" i="2"/>
  <c r="K612" i="2"/>
  <c r="K604" i="2"/>
  <c r="K596" i="2"/>
  <c r="K588" i="2"/>
  <c r="K580" i="2"/>
  <c r="K572" i="2"/>
  <c r="K564" i="2"/>
  <c r="K556" i="2"/>
  <c r="N552" i="2"/>
  <c r="M549" i="2"/>
  <c r="N548" i="2"/>
  <c r="M545" i="2"/>
  <c r="N544" i="2"/>
  <c r="M541" i="2"/>
  <c r="N540" i="2"/>
  <c r="M537" i="2"/>
  <c r="N536" i="2"/>
  <c r="M503" i="2"/>
  <c r="K503" i="2"/>
  <c r="K621" i="2"/>
  <c r="K613" i="2"/>
  <c r="K605" i="2"/>
  <c r="L520" i="2"/>
  <c r="K520" i="2"/>
  <c r="K507" i="2"/>
  <c r="K475" i="2"/>
  <c r="K646" i="2"/>
  <c r="K638" i="2"/>
  <c r="K630" i="2"/>
  <c r="K622" i="2"/>
  <c r="K614" i="2"/>
  <c r="K606" i="2"/>
  <c r="K598" i="2"/>
  <c r="K590" i="2"/>
  <c r="K582" i="2"/>
  <c r="K574" i="2"/>
  <c r="K566" i="2"/>
  <c r="K558" i="2"/>
  <c r="K534" i="2"/>
  <c r="L533" i="2"/>
  <c r="M527" i="2"/>
  <c r="K527" i="2"/>
  <c r="L516" i="2"/>
  <c r="K516" i="2"/>
  <c r="M534" i="2"/>
  <c r="L531" i="2"/>
  <c r="N529" i="2"/>
  <c r="M526" i="2"/>
  <c r="L523" i="2"/>
  <c r="N521" i="2"/>
  <c r="M518" i="2"/>
  <c r="L515" i="2"/>
  <c r="N513" i="2"/>
  <c r="M510" i="2"/>
  <c r="L507" i="2"/>
  <c r="N505" i="2"/>
  <c r="M502" i="2"/>
  <c r="L499" i="2"/>
  <c r="N497" i="2"/>
  <c r="M494" i="2"/>
  <c r="K492" i="2"/>
  <c r="L491" i="2"/>
  <c r="N489" i="2"/>
  <c r="M486" i="2"/>
  <c r="K484" i="2"/>
  <c r="L483" i="2"/>
  <c r="N481" i="2"/>
  <c r="M478" i="2"/>
  <c r="K476" i="2"/>
  <c r="L475" i="2"/>
  <c r="N473" i="2"/>
  <c r="M470" i="2"/>
  <c r="N468" i="2"/>
  <c r="N466" i="2"/>
  <c r="N464" i="2"/>
  <c r="N462" i="2"/>
  <c r="N460" i="2"/>
  <c r="N458" i="2"/>
  <c r="N456" i="2"/>
  <c r="N454" i="2"/>
  <c r="N452" i="2"/>
  <c r="N450" i="2"/>
  <c r="N448" i="2"/>
  <c r="N446" i="2"/>
  <c r="N444" i="2"/>
  <c r="N442" i="2"/>
  <c r="N440" i="2"/>
  <c r="N438" i="2"/>
  <c r="N436" i="2"/>
  <c r="N434" i="2"/>
  <c r="N432" i="2"/>
  <c r="N430" i="2"/>
  <c r="N428" i="2"/>
  <c r="N426" i="2"/>
  <c r="N424" i="2"/>
  <c r="N422" i="2"/>
  <c r="N405" i="2"/>
  <c r="M394" i="2"/>
  <c r="K394" i="2"/>
  <c r="K354" i="2"/>
  <c r="N354" i="2"/>
  <c r="M529" i="2"/>
  <c r="L526" i="2"/>
  <c r="N524" i="2"/>
  <c r="M521" i="2"/>
  <c r="L518" i="2"/>
  <c r="N516" i="2"/>
  <c r="M513" i="2"/>
  <c r="L510" i="2"/>
  <c r="N508" i="2"/>
  <c r="M505" i="2"/>
  <c r="L502" i="2"/>
  <c r="M497" i="2"/>
  <c r="K495" i="2"/>
  <c r="M489" i="2"/>
  <c r="K487" i="2"/>
  <c r="M481" i="2"/>
  <c r="K479" i="2"/>
  <c r="M473" i="2"/>
  <c r="K471" i="2"/>
  <c r="M468" i="2"/>
  <c r="M466" i="2"/>
  <c r="M464" i="2"/>
  <c r="M462" i="2"/>
  <c r="M460" i="2"/>
  <c r="M458" i="2"/>
  <c r="M456" i="2"/>
  <c r="M454" i="2"/>
  <c r="M452" i="2"/>
  <c r="M450" i="2"/>
  <c r="M448" i="2"/>
  <c r="M446" i="2"/>
  <c r="M444" i="2"/>
  <c r="M442" i="2"/>
  <c r="M440" i="2"/>
  <c r="M438" i="2"/>
  <c r="M436" i="2"/>
  <c r="M434" i="2"/>
  <c r="M532" i="2"/>
  <c r="L529" i="2"/>
  <c r="N527" i="2"/>
  <c r="M524" i="2"/>
  <c r="L521" i="2"/>
  <c r="N519" i="2"/>
  <c r="M516" i="2"/>
  <c r="L513" i="2"/>
  <c r="N511" i="2"/>
  <c r="M508" i="2"/>
  <c r="L505" i="2"/>
  <c r="N503" i="2"/>
  <c r="L497" i="2"/>
  <c r="N495" i="2"/>
  <c r="L489" i="2"/>
  <c r="N487" i="2"/>
  <c r="L481" i="2"/>
  <c r="N479" i="2"/>
  <c r="L473" i="2"/>
  <c r="N471" i="2"/>
  <c r="L468" i="2"/>
  <c r="L466" i="2"/>
  <c r="L464" i="2"/>
  <c r="L462" i="2"/>
  <c r="L460" i="2"/>
  <c r="L458" i="2"/>
  <c r="L456" i="2"/>
  <c r="L454" i="2"/>
  <c r="L452" i="2"/>
  <c r="L450" i="2"/>
  <c r="L448" i="2"/>
  <c r="L446" i="2"/>
  <c r="L444" i="2"/>
  <c r="L442" i="2"/>
  <c r="L440" i="2"/>
  <c r="L438" i="2"/>
  <c r="L436" i="2"/>
  <c r="L434" i="2"/>
  <c r="L432" i="2"/>
  <c r="L430" i="2"/>
  <c r="L428" i="2"/>
  <c r="L426" i="2"/>
  <c r="L424" i="2"/>
  <c r="L422" i="2"/>
  <c r="M418" i="2"/>
  <c r="K418" i="2"/>
  <c r="N397" i="2"/>
  <c r="K346" i="2"/>
  <c r="N346" i="2"/>
  <c r="K330" i="2"/>
  <c r="N330" i="2"/>
  <c r="M414" i="2"/>
  <c r="K414" i="2"/>
  <c r="N393" i="2"/>
  <c r="N377" i="2"/>
  <c r="N533" i="2"/>
  <c r="M530" i="2"/>
  <c r="L527" i="2"/>
  <c r="N525" i="2"/>
  <c r="M522" i="2"/>
  <c r="L519" i="2"/>
  <c r="N517" i="2"/>
  <c r="M514" i="2"/>
  <c r="L511" i="2"/>
  <c r="N509" i="2"/>
  <c r="M506" i="2"/>
  <c r="L503" i="2"/>
  <c r="N501" i="2"/>
  <c r="M498" i="2"/>
  <c r="L495" i="2"/>
  <c r="N493" i="2"/>
  <c r="M490" i="2"/>
  <c r="L487" i="2"/>
  <c r="N485" i="2"/>
  <c r="M482" i="2"/>
  <c r="L479" i="2"/>
  <c r="N477" i="2"/>
  <c r="M474" i="2"/>
  <c r="L471" i="2"/>
  <c r="N469" i="2"/>
  <c r="N467" i="2"/>
  <c r="N465" i="2"/>
  <c r="N463" i="2"/>
  <c r="N461" i="2"/>
  <c r="N459" i="2"/>
  <c r="N457" i="2"/>
  <c r="N455" i="2"/>
  <c r="N453" i="2"/>
  <c r="N451" i="2"/>
  <c r="N449" i="2"/>
  <c r="N447" i="2"/>
  <c r="N445" i="2"/>
  <c r="N443" i="2"/>
  <c r="N441" i="2"/>
  <c r="N439" i="2"/>
  <c r="N437" i="2"/>
  <c r="N435" i="2"/>
  <c r="N433" i="2"/>
  <c r="N431" i="2"/>
  <c r="N429" i="2"/>
  <c r="N427" i="2"/>
  <c r="N425" i="2"/>
  <c r="N423" i="2"/>
  <c r="M410" i="2"/>
  <c r="K410" i="2"/>
  <c r="K370" i="2"/>
  <c r="N370" i="2"/>
  <c r="M533" i="2"/>
  <c r="L530" i="2"/>
  <c r="N528" i="2"/>
  <c r="M525" i="2"/>
  <c r="L522" i="2"/>
  <c r="N520" i="2"/>
  <c r="M517" i="2"/>
  <c r="L514" i="2"/>
  <c r="N512" i="2"/>
  <c r="M509" i="2"/>
  <c r="L506" i="2"/>
  <c r="N504" i="2"/>
  <c r="M501" i="2"/>
  <c r="L498" i="2"/>
  <c r="N496" i="2"/>
  <c r="M493" i="2"/>
  <c r="L490" i="2"/>
  <c r="N488" i="2"/>
  <c r="M485" i="2"/>
  <c r="L482" i="2"/>
  <c r="M477" i="2"/>
  <c r="M469" i="2"/>
  <c r="M467" i="2"/>
  <c r="M465" i="2"/>
  <c r="M463" i="2"/>
  <c r="M461" i="2"/>
  <c r="M459" i="2"/>
  <c r="M457" i="2"/>
  <c r="M455" i="2"/>
  <c r="M453" i="2"/>
  <c r="M451" i="2"/>
  <c r="M449" i="2"/>
  <c r="M447" i="2"/>
  <c r="M445" i="2"/>
  <c r="M443" i="2"/>
  <c r="M441" i="2"/>
  <c r="M439" i="2"/>
  <c r="M437" i="2"/>
  <c r="M435" i="2"/>
  <c r="M433" i="2"/>
  <c r="M431" i="2"/>
  <c r="M429" i="2"/>
  <c r="M427" i="2"/>
  <c r="M425" i="2"/>
  <c r="M423" i="2"/>
  <c r="M421" i="2"/>
  <c r="M406" i="2"/>
  <c r="K406" i="2"/>
  <c r="N531" i="2"/>
  <c r="M528" i="2"/>
  <c r="K526" i="2"/>
  <c r="L525" i="2"/>
  <c r="N523" i="2"/>
  <c r="M520" i="2"/>
  <c r="K518" i="2"/>
  <c r="L517" i="2"/>
  <c r="N515" i="2"/>
  <c r="M512" i="2"/>
  <c r="K510" i="2"/>
  <c r="L509" i="2"/>
  <c r="N507" i="2"/>
  <c r="L501" i="2"/>
  <c r="N499" i="2"/>
  <c r="L493" i="2"/>
  <c r="N491" i="2"/>
  <c r="L485" i="2"/>
  <c r="N483" i="2"/>
  <c r="L477" i="2"/>
  <c r="N475" i="2"/>
  <c r="L469" i="2"/>
  <c r="L467" i="2"/>
  <c r="L465" i="2"/>
  <c r="L463" i="2"/>
  <c r="L461" i="2"/>
  <c r="L459" i="2"/>
  <c r="L457" i="2"/>
  <c r="L455" i="2"/>
  <c r="L453" i="2"/>
  <c r="L451" i="2"/>
  <c r="L449" i="2"/>
  <c r="L447" i="2"/>
  <c r="L445" i="2"/>
  <c r="L443" i="2"/>
  <c r="L441" i="2"/>
  <c r="L439" i="2"/>
  <c r="L437" i="2"/>
  <c r="L435" i="2"/>
  <c r="L433" i="2"/>
  <c r="L431" i="2"/>
  <c r="L429" i="2"/>
  <c r="L427" i="2"/>
  <c r="L425" i="2"/>
  <c r="L423" i="2"/>
  <c r="L421" i="2"/>
  <c r="M402" i="2"/>
  <c r="K402" i="2"/>
  <c r="K362" i="2"/>
  <c r="N362" i="2"/>
  <c r="K338" i="2"/>
  <c r="N338" i="2"/>
  <c r="N420" i="2"/>
  <c r="L418" i="2"/>
  <c r="N416" i="2"/>
  <c r="L414" i="2"/>
  <c r="N412" i="2"/>
  <c r="L410" i="2"/>
  <c r="N408" i="2"/>
  <c r="L406" i="2"/>
  <c r="N404" i="2"/>
  <c r="L402" i="2"/>
  <c r="N400" i="2"/>
  <c r="L398" i="2"/>
  <c r="N396" i="2"/>
  <c r="L394" i="2"/>
  <c r="N392" i="2"/>
  <c r="N388" i="2"/>
  <c r="N384" i="2"/>
  <c r="N380" i="2"/>
  <c r="N376" i="2"/>
  <c r="N372" i="2"/>
  <c r="M371" i="2"/>
  <c r="N369" i="2"/>
  <c r="K365" i="2"/>
  <c r="M363" i="2"/>
  <c r="N361" i="2"/>
  <c r="K357" i="2"/>
  <c r="M355" i="2"/>
  <c r="N353" i="2"/>
  <c r="K349" i="2"/>
  <c r="K299" i="2"/>
  <c r="N299" i="2"/>
  <c r="L291" i="2"/>
  <c r="K289" i="2"/>
  <c r="K259" i="2"/>
  <c r="N259" i="2"/>
  <c r="K227" i="2"/>
  <c r="N227" i="2"/>
  <c r="M419" i="2"/>
  <c r="M415" i="2"/>
  <c r="M411" i="2"/>
  <c r="M407" i="2"/>
  <c r="M403" i="2"/>
  <c r="M399" i="2"/>
  <c r="M395" i="2"/>
  <c r="M391" i="2"/>
  <c r="M387" i="2"/>
  <c r="M383" i="2"/>
  <c r="M379" i="2"/>
  <c r="M375" i="2"/>
  <c r="L371" i="2"/>
  <c r="K368" i="2"/>
  <c r="M366" i="2"/>
  <c r="N364" i="2"/>
  <c r="L363" i="2"/>
  <c r="K360" i="2"/>
  <c r="M358" i="2"/>
  <c r="N356" i="2"/>
  <c r="L355" i="2"/>
  <c r="K352" i="2"/>
  <c r="M350" i="2"/>
  <c r="N348" i="2"/>
  <c r="M342" i="2"/>
  <c r="N340" i="2"/>
  <c r="M334" i="2"/>
  <c r="N332" i="2"/>
  <c r="M326" i="2"/>
  <c r="N324" i="2"/>
  <c r="K267" i="2"/>
  <c r="N267" i="2"/>
  <c r="K264" i="2"/>
  <c r="L264" i="2"/>
  <c r="N264" i="2"/>
  <c r="L245" i="2"/>
  <c r="N245" i="2"/>
  <c r="L419" i="2"/>
  <c r="L415" i="2"/>
  <c r="L411" i="2"/>
  <c r="L407" i="2"/>
  <c r="L403" i="2"/>
  <c r="L399" i="2"/>
  <c r="L395" i="2"/>
  <c r="L391" i="2"/>
  <c r="L387" i="2"/>
  <c r="L383" i="2"/>
  <c r="L379" i="2"/>
  <c r="L375" i="2"/>
  <c r="K371" i="2"/>
  <c r="M369" i="2"/>
  <c r="L366" i="2"/>
  <c r="K363" i="2"/>
  <c r="M361" i="2"/>
  <c r="L358" i="2"/>
  <c r="K355" i="2"/>
  <c r="M353" i="2"/>
  <c r="L350" i="2"/>
  <c r="K347" i="2"/>
  <c r="M345" i="2"/>
  <c r="N343" i="2"/>
  <c r="L342" i="2"/>
  <c r="M337" i="2"/>
  <c r="N335" i="2"/>
  <c r="L334" i="2"/>
  <c r="M329" i="2"/>
  <c r="N327" i="2"/>
  <c r="L326" i="2"/>
  <c r="L297" i="2"/>
  <c r="N297" i="2"/>
  <c r="K275" i="2"/>
  <c r="N275" i="2"/>
  <c r="K272" i="2"/>
  <c r="L272" i="2"/>
  <c r="N272" i="2"/>
  <c r="K245" i="2"/>
  <c r="M420" i="2"/>
  <c r="M416" i="2"/>
  <c r="M412" i="2"/>
  <c r="M408" i="2"/>
  <c r="M404" i="2"/>
  <c r="M400" i="2"/>
  <c r="M396" i="2"/>
  <c r="M392" i="2"/>
  <c r="M388" i="2"/>
  <c r="M384" i="2"/>
  <c r="M380" i="2"/>
  <c r="M376" i="2"/>
  <c r="M372" i="2"/>
  <c r="M364" i="2"/>
  <c r="M356" i="2"/>
  <c r="M348" i="2"/>
  <c r="M340" i="2"/>
  <c r="M332" i="2"/>
  <c r="K283" i="2"/>
  <c r="N283" i="2"/>
  <c r="K280" i="2"/>
  <c r="L280" i="2"/>
  <c r="N280" i="2"/>
  <c r="L239" i="2"/>
  <c r="N239" i="2"/>
  <c r="L420" i="2"/>
  <c r="N418" i="2"/>
  <c r="L416" i="2"/>
  <c r="N414" i="2"/>
  <c r="L412" i="2"/>
  <c r="N410" i="2"/>
  <c r="L408" i="2"/>
  <c r="N406" i="2"/>
  <c r="L404" i="2"/>
  <c r="N402" i="2"/>
  <c r="L400" i="2"/>
  <c r="N398" i="2"/>
  <c r="L396" i="2"/>
  <c r="N394" i="2"/>
  <c r="L392" i="2"/>
  <c r="N390" i="2"/>
  <c r="L388" i="2"/>
  <c r="N386" i="2"/>
  <c r="L384" i="2"/>
  <c r="N382" i="2"/>
  <c r="L380" i="2"/>
  <c r="N378" i="2"/>
  <c r="L376" i="2"/>
  <c r="L372" i="2"/>
  <c r="K369" i="2"/>
  <c r="M367" i="2"/>
  <c r="L364" i="2"/>
  <c r="K361" i="2"/>
  <c r="M359" i="2"/>
  <c r="L356" i="2"/>
  <c r="K353" i="2"/>
  <c r="M351" i="2"/>
  <c r="N349" i="2"/>
  <c r="L348" i="2"/>
  <c r="N341" i="2"/>
  <c r="L340" i="2"/>
  <c r="N333" i="2"/>
  <c r="L332" i="2"/>
  <c r="N325" i="2"/>
  <c r="L324" i="2"/>
  <c r="N298" i="2"/>
  <c r="K288" i="2"/>
  <c r="N288" i="2"/>
  <c r="L267" i="2"/>
  <c r="K239" i="2"/>
  <c r="M417" i="2"/>
  <c r="M413" i="2"/>
  <c r="M409" i="2"/>
  <c r="M405" i="2"/>
  <c r="M401" i="2"/>
  <c r="M397" i="2"/>
  <c r="M393" i="2"/>
  <c r="M389" i="2"/>
  <c r="M385" i="2"/>
  <c r="M381" i="2"/>
  <c r="M377" i="2"/>
  <c r="M373" i="2"/>
  <c r="M370" i="2"/>
  <c r="M362" i="2"/>
  <c r="M354" i="2"/>
  <c r="M346" i="2"/>
  <c r="M338" i="2"/>
  <c r="M330" i="2"/>
  <c r="M298" i="2"/>
  <c r="K298" i="2"/>
  <c r="K291" i="2"/>
  <c r="N291" i="2"/>
  <c r="N240" i="2"/>
  <c r="K240" i="2"/>
  <c r="L417" i="2"/>
  <c r="L413" i="2"/>
  <c r="L409" i="2"/>
  <c r="L405" i="2"/>
  <c r="L401" i="2"/>
  <c r="L397" i="2"/>
  <c r="L393" i="2"/>
  <c r="L389" i="2"/>
  <c r="L385" i="2"/>
  <c r="L381" i="2"/>
  <c r="L377" i="2"/>
  <c r="L373" i="2"/>
  <c r="L370" i="2"/>
  <c r="K367" i="2"/>
  <c r="M365" i="2"/>
  <c r="L362" i="2"/>
  <c r="K359" i="2"/>
  <c r="M357" i="2"/>
  <c r="L354" i="2"/>
  <c r="K351" i="2"/>
  <c r="M349" i="2"/>
  <c r="N347" i="2"/>
  <c r="L346" i="2"/>
  <c r="M341" i="2"/>
  <c r="L338" i="2"/>
  <c r="M333" i="2"/>
  <c r="L330" i="2"/>
  <c r="M325" i="2"/>
  <c r="L298" i="2"/>
  <c r="L296" i="2"/>
  <c r="L283" i="2"/>
  <c r="M251" i="2"/>
  <c r="K251" i="2"/>
  <c r="K233" i="2"/>
  <c r="N233" i="2"/>
  <c r="M308" i="2"/>
  <c r="M307" i="2"/>
  <c r="M306" i="2"/>
  <c r="M305" i="2"/>
  <c r="M304" i="2"/>
  <c r="M303" i="2"/>
  <c r="L302" i="2"/>
  <c r="M299" i="2"/>
  <c r="L294" i="2"/>
  <c r="M291" i="2"/>
  <c r="L286" i="2"/>
  <c r="M283" i="2"/>
  <c r="L278" i="2"/>
  <c r="M275" i="2"/>
  <c r="L270" i="2"/>
  <c r="M267" i="2"/>
  <c r="L262" i="2"/>
  <c r="M259" i="2"/>
  <c r="K254" i="2"/>
  <c r="N252" i="2"/>
  <c r="L251" i="2"/>
  <c r="M246" i="2"/>
  <c r="N241" i="2"/>
  <c r="M240" i="2"/>
  <c r="N235" i="2"/>
  <c r="K232" i="2"/>
  <c r="M231" i="2"/>
  <c r="K229" i="2"/>
  <c r="N226" i="2"/>
  <c r="L225" i="2"/>
  <c r="K223" i="2"/>
  <c r="K222" i="2"/>
  <c r="L219" i="2"/>
  <c r="M214" i="2"/>
  <c r="M211" i="2"/>
  <c r="M199" i="2"/>
  <c r="L199" i="2"/>
  <c r="K176" i="2"/>
  <c r="L176" i="2"/>
  <c r="N145" i="2"/>
  <c r="L145" i="2"/>
  <c r="M145" i="2"/>
  <c r="M300" i="2"/>
  <c r="M292" i="2"/>
  <c r="L287" i="2"/>
  <c r="M284" i="2"/>
  <c r="L279" i="2"/>
  <c r="M276" i="2"/>
  <c r="L271" i="2"/>
  <c r="M268" i="2"/>
  <c r="L263" i="2"/>
  <c r="M260" i="2"/>
  <c r="M243" i="2"/>
  <c r="L237" i="2"/>
  <c r="K234" i="2"/>
  <c r="L231" i="2"/>
  <c r="M226" i="2"/>
  <c r="M207" i="2"/>
  <c r="L207" i="2"/>
  <c r="K207" i="2"/>
  <c r="K246" i="2"/>
  <c r="K214" i="2"/>
  <c r="N177" i="2"/>
  <c r="K177" i="2"/>
  <c r="M302" i="2"/>
  <c r="M294" i="2"/>
  <c r="N290" i="2"/>
  <c r="M286" i="2"/>
  <c r="N282" i="2"/>
  <c r="M278" i="2"/>
  <c r="N274" i="2"/>
  <c r="M270" i="2"/>
  <c r="N266" i="2"/>
  <c r="M262" i="2"/>
  <c r="N258" i="2"/>
  <c r="L255" i="2"/>
  <c r="M250" i="2"/>
  <c r="M244" i="2"/>
  <c r="N230" i="2"/>
  <c r="M218" i="2"/>
  <c r="N210" i="2"/>
  <c r="L208" i="2"/>
  <c r="N203" i="2"/>
  <c r="K203" i="2"/>
  <c r="K170" i="2"/>
  <c r="L170" i="2"/>
  <c r="K150" i="2"/>
  <c r="M150" i="2"/>
  <c r="L150" i="2"/>
  <c r="M295" i="2"/>
  <c r="M287" i="2"/>
  <c r="M279" i="2"/>
  <c r="M271" i="2"/>
  <c r="M263" i="2"/>
  <c r="M256" i="2"/>
  <c r="K248" i="2"/>
  <c r="M247" i="2"/>
  <c r="N242" i="2"/>
  <c r="L241" i="2"/>
  <c r="K238" i="2"/>
  <c r="L235" i="2"/>
  <c r="M230" i="2"/>
  <c r="M224" i="2"/>
  <c r="K216" i="2"/>
  <c r="M215" i="2"/>
  <c r="M210" i="2"/>
  <c r="M198" i="2"/>
  <c r="K198" i="2"/>
  <c r="M191" i="2"/>
  <c r="L191" i="2"/>
  <c r="K191" i="2"/>
  <c r="M296" i="2"/>
  <c r="M288" i="2"/>
  <c r="M280" i="2"/>
  <c r="M272" i="2"/>
  <c r="M264" i="2"/>
  <c r="N254" i="2"/>
  <c r="L253" i="2"/>
  <c r="K250" i="2"/>
  <c r="N248" i="2"/>
  <c r="L247" i="2"/>
  <c r="M242" i="2"/>
  <c r="K228" i="2"/>
  <c r="M227" i="2"/>
  <c r="L221" i="2"/>
  <c r="K218" i="2"/>
  <c r="L215" i="2"/>
  <c r="N171" i="2"/>
  <c r="L171" i="2"/>
  <c r="K171" i="2"/>
  <c r="K156" i="2"/>
  <c r="M156" i="2"/>
  <c r="N156" i="2"/>
  <c r="M297" i="2"/>
  <c r="M289" i="2"/>
  <c r="N249" i="2"/>
  <c r="M239" i="2"/>
  <c r="L233" i="2"/>
  <c r="L227" i="2"/>
  <c r="N217" i="2"/>
  <c r="L256" i="2"/>
  <c r="L252" i="2"/>
  <c r="L248" i="2"/>
  <c r="L244" i="2"/>
  <c r="L240" i="2"/>
  <c r="L236" i="2"/>
  <c r="L232" i="2"/>
  <c r="L228" i="2"/>
  <c r="L224" i="2"/>
  <c r="L220" i="2"/>
  <c r="L216" i="2"/>
  <c r="L212" i="2"/>
  <c r="M209" i="2"/>
  <c r="M203" i="2"/>
  <c r="L203" i="2"/>
  <c r="K197" i="2"/>
  <c r="M194" i="2"/>
  <c r="N189" i="2"/>
  <c r="N183" i="2"/>
  <c r="M176" i="2"/>
  <c r="M170" i="2"/>
  <c r="L165" i="2"/>
  <c r="K160" i="2"/>
  <c r="N151" i="2"/>
  <c r="K148" i="2"/>
  <c r="M148" i="2"/>
  <c r="M136" i="2"/>
  <c r="M135" i="2"/>
  <c r="M253" i="2"/>
  <c r="M249" i="2"/>
  <c r="M245" i="2"/>
  <c r="M241" i="2"/>
  <c r="M237" i="2"/>
  <c r="M233" i="2"/>
  <c r="M229" i="2"/>
  <c r="M225" i="2"/>
  <c r="M221" i="2"/>
  <c r="M217" i="2"/>
  <c r="M213" i="2"/>
  <c r="L209" i="2"/>
  <c r="M206" i="2"/>
  <c r="N201" i="2"/>
  <c r="N195" i="2"/>
  <c r="M189" i="2"/>
  <c r="K189" i="2"/>
  <c r="L184" i="2"/>
  <c r="M183" i="2"/>
  <c r="L183" i="2"/>
  <c r="L178" i="2"/>
  <c r="L177" i="2"/>
  <c r="N169" i="2"/>
  <c r="K169" i="2"/>
  <c r="M165" i="2"/>
  <c r="N163" i="2"/>
  <c r="L163" i="2"/>
  <c r="M152" i="2"/>
  <c r="M143" i="2"/>
  <c r="N137" i="2"/>
  <c r="L133" i="2"/>
  <c r="M133" i="2"/>
  <c r="L116" i="2"/>
  <c r="M116" i="2"/>
  <c r="K209" i="2"/>
  <c r="N207" i="2"/>
  <c r="M195" i="2"/>
  <c r="L195" i="2"/>
  <c r="L190" i="2"/>
  <c r="K187" i="2"/>
  <c r="M186" i="2"/>
  <c r="N181" i="2"/>
  <c r="K181" i="2"/>
  <c r="M177" i="2"/>
  <c r="N175" i="2"/>
  <c r="L175" i="2"/>
  <c r="K157" i="2"/>
  <c r="M157" i="2"/>
  <c r="L152" i="2"/>
  <c r="L134" i="2"/>
  <c r="N119" i="2"/>
  <c r="M119" i="2"/>
  <c r="K190" i="2"/>
  <c r="N161" i="2"/>
  <c r="K161" i="2"/>
  <c r="N158" i="2"/>
  <c r="K155" i="2"/>
  <c r="M155" i="2"/>
  <c r="N155" i="2"/>
  <c r="N144" i="2"/>
  <c r="N141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N205" i="2"/>
  <c r="N199" i="2"/>
  <c r="M193" i="2"/>
  <c r="M187" i="2"/>
  <c r="L187" i="2"/>
  <c r="L181" i="2"/>
  <c r="N173" i="2"/>
  <c r="K173" i="2"/>
  <c r="M169" i="2"/>
  <c r="N167" i="2"/>
  <c r="L167" i="2"/>
  <c r="N150" i="2"/>
  <c r="N148" i="2"/>
  <c r="L144" i="2"/>
  <c r="N139" i="2"/>
  <c r="N179" i="2"/>
  <c r="L179" i="2"/>
  <c r="L161" i="2"/>
  <c r="L141" i="2"/>
  <c r="M141" i="2"/>
  <c r="L132" i="2"/>
  <c r="M132" i="2"/>
  <c r="N132" i="2"/>
  <c r="L211" i="2"/>
  <c r="K205" i="2"/>
  <c r="M202" i="2"/>
  <c r="N197" i="2"/>
  <c r="N191" i="2"/>
  <c r="M185" i="2"/>
  <c r="K185" i="2"/>
  <c r="M178" i="2"/>
  <c r="N165" i="2"/>
  <c r="K165" i="2"/>
  <c r="N159" i="2"/>
  <c r="L159" i="2"/>
  <c r="K158" i="2"/>
  <c r="M158" i="2"/>
  <c r="L156" i="2"/>
  <c r="K134" i="2"/>
  <c r="L126" i="2"/>
  <c r="M126" i="2"/>
  <c r="N208" i="2"/>
  <c r="L205" i="2"/>
  <c r="N204" i="2"/>
  <c r="L201" i="2"/>
  <c r="N200" i="2"/>
  <c r="L197" i="2"/>
  <c r="N196" i="2"/>
  <c r="L193" i="2"/>
  <c r="N192" i="2"/>
  <c r="N188" i="2"/>
  <c r="N184" i="2"/>
  <c r="N180" i="2"/>
  <c r="N176" i="2"/>
  <c r="N172" i="2"/>
  <c r="N168" i="2"/>
  <c r="N164" i="2"/>
  <c r="N160" i="2"/>
  <c r="M159" i="2"/>
  <c r="L154" i="2"/>
  <c r="L149" i="2"/>
  <c r="K141" i="2"/>
  <c r="N134" i="2"/>
  <c r="N125" i="2"/>
  <c r="M122" i="2"/>
  <c r="L121" i="2"/>
  <c r="N110" i="2"/>
  <c r="M208" i="2"/>
  <c r="M204" i="2"/>
  <c r="M200" i="2"/>
  <c r="M196" i="2"/>
  <c r="M192" i="2"/>
  <c r="M188" i="2"/>
  <c r="M184" i="2"/>
  <c r="M179" i="2"/>
  <c r="M175" i="2"/>
  <c r="M171" i="2"/>
  <c r="M167" i="2"/>
  <c r="M163" i="2"/>
  <c r="L157" i="2"/>
  <c r="K149" i="2"/>
  <c r="M149" i="2"/>
  <c r="N142" i="2"/>
  <c r="L127" i="2"/>
  <c r="M127" i="2"/>
  <c r="K121" i="2"/>
  <c r="L112" i="2"/>
  <c r="M112" i="2"/>
  <c r="M108" i="2"/>
  <c r="K127" i="2"/>
  <c r="L110" i="2"/>
  <c r="M110" i="2"/>
  <c r="L115" i="2"/>
  <c r="M115" i="2"/>
  <c r="K110" i="2"/>
  <c r="K105" i="2"/>
  <c r="N206" i="2"/>
  <c r="N202" i="2"/>
  <c r="N198" i="2"/>
  <c r="N194" i="2"/>
  <c r="N190" i="2"/>
  <c r="N186" i="2"/>
  <c r="N182" i="2"/>
  <c r="N178" i="2"/>
  <c r="N174" i="2"/>
  <c r="N170" i="2"/>
  <c r="N166" i="2"/>
  <c r="N162" i="2"/>
  <c r="M161" i="2"/>
  <c r="L155" i="2"/>
  <c r="K147" i="2"/>
  <c r="N143" i="2"/>
  <c r="K142" i="2"/>
  <c r="M142" i="2"/>
  <c r="L140" i="2"/>
  <c r="M140" i="2"/>
  <c r="N133" i="2"/>
  <c r="K132" i="2"/>
  <c r="L120" i="2"/>
  <c r="M120" i="2"/>
  <c r="K115" i="2"/>
  <c r="L108" i="2"/>
  <c r="L128" i="2"/>
  <c r="M121" i="2"/>
  <c r="L118" i="2"/>
  <c r="M118" i="2"/>
  <c r="N116" i="2"/>
  <c r="M114" i="2"/>
  <c r="L113" i="2"/>
  <c r="N102" i="2"/>
  <c r="M102" i="2"/>
  <c r="L123" i="2"/>
  <c r="M123" i="2"/>
  <c r="K118" i="2"/>
  <c r="K113" i="2"/>
  <c r="L104" i="2"/>
  <c r="M104" i="2"/>
  <c r="K151" i="2"/>
  <c r="K143" i="2"/>
  <c r="K135" i="2"/>
  <c r="K128" i="2"/>
  <c r="K124" i="2"/>
  <c r="L119" i="2"/>
  <c r="N117" i="2"/>
  <c r="K116" i="2"/>
  <c r="L111" i="2"/>
  <c r="N109" i="2"/>
  <c r="K108" i="2"/>
  <c r="L103" i="2"/>
  <c r="K100" i="2"/>
  <c r="K152" i="2"/>
  <c r="K144" i="2"/>
  <c r="K136" i="2"/>
  <c r="L125" i="2"/>
  <c r="L122" i="2"/>
  <c r="N120" i="2"/>
  <c r="K119" i="2"/>
  <c r="L114" i="2"/>
  <c r="N112" i="2"/>
  <c r="K111" i="2"/>
  <c r="M107" i="2"/>
  <c r="L106" i="2"/>
  <c r="N104" i="2"/>
  <c r="K103" i="2"/>
  <c r="L98" i="2"/>
  <c r="L96" i="2"/>
  <c r="L94" i="2"/>
  <c r="L92" i="2"/>
  <c r="K90" i="2"/>
  <c r="K88" i="2"/>
  <c r="K153" i="2"/>
  <c r="K145" i="2"/>
  <c r="K137" i="2"/>
  <c r="K129" i="2"/>
  <c r="K125" i="2"/>
  <c r="N123" i="2"/>
  <c r="K122" i="2"/>
  <c r="N115" i="2"/>
  <c r="K114" i="2"/>
  <c r="N107" i="2"/>
  <c r="K106" i="2"/>
  <c r="K98" i="2"/>
  <c r="K96" i="2"/>
  <c r="K94" i="2"/>
  <c r="K92" i="2"/>
  <c r="M97" i="2"/>
  <c r="N97" i="2"/>
  <c r="M95" i="2"/>
  <c r="N95" i="2"/>
  <c r="M93" i="2"/>
  <c r="N93" i="2"/>
  <c r="M91" i="2"/>
  <c r="N91" i="2"/>
  <c r="M89" i="2"/>
  <c r="N89" i="2"/>
  <c r="N105" i="2"/>
  <c r="K104" i="2"/>
  <c r="M100" i="2"/>
  <c r="L97" i="2"/>
  <c r="L95" i="2"/>
  <c r="L93" i="2"/>
  <c r="L91" i="2"/>
  <c r="K89" i="2"/>
  <c r="K102" i="2"/>
  <c r="K97" i="2"/>
  <c r="K95" i="2"/>
  <c r="K93" i="2"/>
  <c r="K91" i="2"/>
  <c r="M86" i="2"/>
  <c r="M84" i="2"/>
  <c r="M82" i="2"/>
  <c r="M80" i="2"/>
  <c r="M78" i="2"/>
  <c r="M76" i="2"/>
  <c r="M74" i="2"/>
  <c r="M72" i="2"/>
  <c r="M70" i="2"/>
  <c r="M68" i="2"/>
  <c r="M66" i="2"/>
  <c r="M64" i="2"/>
  <c r="M62" i="2"/>
  <c r="M60" i="2"/>
  <c r="M58" i="2"/>
  <c r="M56" i="2"/>
  <c r="M54" i="2"/>
  <c r="M52" i="2"/>
  <c r="M50" i="2"/>
  <c r="M48" i="2"/>
  <c r="M46" i="2"/>
  <c r="M44" i="2"/>
  <c r="M42" i="2"/>
  <c r="L86" i="2"/>
  <c r="L84" i="2"/>
  <c r="L82" i="2"/>
  <c r="L80" i="2"/>
  <c r="L78" i="2"/>
  <c r="L76" i="2"/>
  <c r="L74" i="2"/>
  <c r="L72" i="2"/>
  <c r="L70" i="2"/>
  <c r="L68" i="2"/>
  <c r="L66" i="2"/>
  <c r="L64" i="2"/>
  <c r="L62" i="2"/>
  <c r="K86" i="2"/>
  <c r="K84" i="2"/>
  <c r="K82" i="2"/>
  <c r="K80" i="2"/>
  <c r="K78" i="2"/>
  <c r="K76" i="2"/>
  <c r="K74" i="2"/>
  <c r="K72" i="2"/>
  <c r="K70" i="2"/>
  <c r="K68" i="2"/>
  <c r="K66" i="2"/>
  <c r="K64" i="2"/>
  <c r="K62" i="2"/>
  <c r="N87" i="2"/>
  <c r="N85" i="2"/>
  <c r="N83" i="2"/>
  <c r="N81" i="2"/>
  <c r="N79" i="2"/>
  <c r="N77" i="2"/>
  <c r="N75" i="2"/>
  <c r="N73" i="2"/>
  <c r="N71" i="2"/>
  <c r="N69" i="2"/>
  <c r="N67" i="2"/>
  <c r="N65" i="2"/>
  <c r="L90" i="2"/>
  <c r="L89" i="2"/>
  <c r="L88" i="2"/>
  <c r="L87" i="2"/>
  <c r="L85" i="2"/>
  <c r="L83" i="2"/>
  <c r="L81" i="2"/>
  <c r="L79" i="2"/>
  <c r="L77" i="2"/>
  <c r="L75" i="2"/>
  <c r="L73" i="2"/>
  <c r="L71" i="2"/>
  <c r="L69" i="2"/>
  <c r="L67" i="2"/>
  <c r="L65" i="2"/>
  <c r="L63" i="2"/>
  <c r="L61" i="2"/>
  <c r="K87" i="2"/>
  <c r="K85" i="2"/>
  <c r="K83" i="2"/>
  <c r="K81" i="2"/>
  <c r="K79" i="2"/>
  <c r="K77" i="2"/>
  <c r="K75" i="2"/>
  <c r="K73" i="2"/>
  <c r="K71" i="2"/>
  <c r="K69" i="2"/>
  <c r="K67" i="2"/>
  <c r="K65" i="2"/>
  <c r="K63" i="2"/>
  <c r="K61" i="2"/>
  <c r="M2" i="2"/>
  <c r="K2" i="2"/>
  <c r="L2" i="2"/>
  <c r="N2" i="2"/>
</calcChain>
</file>

<file path=xl/sharedStrings.xml><?xml version="1.0" encoding="utf-8"?>
<sst xmlns="http://schemas.openxmlformats.org/spreadsheetml/2006/main" count="30" uniqueCount="30">
  <si>
    <t>TIMESTAMP</t>
  </si>
  <si>
    <t>ACCEL_DATA_X</t>
  </si>
  <si>
    <t xml:space="preserve"> ACCEL_DATA_Y</t>
  </si>
  <si>
    <t xml:space="preserve"> ACCEL_DATA_Z</t>
  </si>
  <si>
    <t xml:space="preserve"> GYRO_DATA_X</t>
  </si>
  <si>
    <t xml:space="preserve"> GYRO_DATA_Y</t>
  </si>
  <si>
    <t xml:space="preserve"> GYRO_DATA_Z</t>
  </si>
  <si>
    <t xml:space="preserve"> MAG_DATA_X</t>
  </si>
  <si>
    <t xml:space="preserve"> MAG_DATA_Y</t>
  </si>
  <si>
    <t xml:space="preserve"> MAG_DATA_Z</t>
  </si>
  <si>
    <t xml:space="preserve"> QUATERNION_DATA_W</t>
  </si>
  <si>
    <t xml:space="preserve"> QUATERNION_DATA_X</t>
  </si>
  <si>
    <t xml:space="preserve"> QUATERNION_DATA_Y</t>
  </si>
  <si>
    <t xml:space="preserve"> QUATERNION_DATA_Z</t>
  </si>
  <si>
    <t>QuatW</t>
  </si>
  <si>
    <t>QuatX</t>
  </si>
  <si>
    <t>QuatY</t>
  </si>
  <si>
    <t>QuatZ</t>
  </si>
  <si>
    <t>QuatW_unit</t>
  </si>
  <si>
    <t>QuatX_unit</t>
  </si>
  <si>
    <t>QuatY_unit</t>
  </si>
  <si>
    <t>QuatZ_unit</t>
  </si>
  <si>
    <t>QuatW_norm</t>
  </si>
  <si>
    <t>QuatX_norm</t>
  </si>
  <si>
    <t>QuatY_norm</t>
  </si>
  <si>
    <t>QuatZ_norm</t>
  </si>
  <si>
    <t>QuatW_norm Array</t>
  </si>
  <si>
    <t>QuatX_norm Array</t>
  </si>
  <si>
    <t>QuatY_norm Array</t>
  </si>
  <si>
    <t>QuatZ_norm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</si>
</sst>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7"/>
  <sheetViews>
    <sheetView topLeftCell="A1651" workbookViewId="0"/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1507347674351</v>
      </c>
      <c r="B2">
        <v>521</v>
      </c>
      <c r="C2">
        <v>64931</v>
      </c>
      <c r="D2">
        <v>65146</v>
      </c>
      <c r="E2">
        <v>60970</v>
      </c>
      <c r="F2">
        <v>1419</v>
      </c>
      <c r="G2">
        <v>3096</v>
      </c>
      <c r="H2">
        <v>64847</v>
      </c>
      <c r="I2">
        <v>65469</v>
      </c>
      <c r="J2">
        <v>200</v>
      </c>
      <c r="K2">
        <v>4166</v>
      </c>
      <c r="L2">
        <v>53767</v>
      </c>
      <c r="M2">
        <v>3021</v>
      </c>
      <c r="N2">
        <v>55296</v>
      </c>
    </row>
    <row r="3" spans="1:14" x14ac:dyDescent="0.3">
      <c r="A3">
        <v>1507347674383</v>
      </c>
      <c r="B3">
        <v>549</v>
      </c>
      <c r="C3">
        <v>64753</v>
      </c>
      <c r="D3">
        <v>65187</v>
      </c>
      <c r="E3">
        <v>61355</v>
      </c>
      <c r="F3">
        <v>1151</v>
      </c>
      <c r="G3">
        <v>2631</v>
      </c>
      <c r="H3">
        <v>64816</v>
      </c>
      <c r="I3">
        <v>4</v>
      </c>
      <c r="J3">
        <v>126</v>
      </c>
      <c r="K3">
        <v>3748</v>
      </c>
      <c r="L3">
        <v>53844</v>
      </c>
      <c r="M3">
        <v>3825</v>
      </c>
      <c r="N3">
        <v>55400</v>
      </c>
    </row>
    <row r="4" spans="1:14" x14ac:dyDescent="0.3">
      <c r="A4">
        <v>1507347674403</v>
      </c>
      <c r="B4">
        <v>620</v>
      </c>
      <c r="C4">
        <v>64629</v>
      </c>
      <c r="D4">
        <v>65282</v>
      </c>
      <c r="E4">
        <v>61722</v>
      </c>
      <c r="F4">
        <v>1761</v>
      </c>
      <c r="G4">
        <v>1899</v>
      </c>
      <c r="H4">
        <v>64816</v>
      </c>
      <c r="I4">
        <v>4</v>
      </c>
      <c r="J4">
        <v>126</v>
      </c>
      <c r="K4">
        <v>3463</v>
      </c>
      <c r="L4">
        <v>53958</v>
      </c>
      <c r="M4">
        <v>4518</v>
      </c>
      <c r="N4">
        <v>55438</v>
      </c>
    </row>
    <row r="5" spans="1:14" x14ac:dyDescent="0.3">
      <c r="A5">
        <v>1507347674421</v>
      </c>
      <c r="B5">
        <v>640</v>
      </c>
      <c r="C5">
        <v>64661</v>
      </c>
      <c r="D5">
        <v>65313</v>
      </c>
      <c r="E5">
        <v>62476</v>
      </c>
      <c r="F5">
        <v>683</v>
      </c>
      <c r="G5">
        <v>1604</v>
      </c>
      <c r="H5">
        <v>64834</v>
      </c>
      <c r="I5">
        <v>96</v>
      </c>
      <c r="J5">
        <v>76</v>
      </c>
      <c r="K5">
        <v>3228</v>
      </c>
      <c r="L5">
        <v>53992</v>
      </c>
      <c r="M5">
        <v>5044</v>
      </c>
      <c r="N5">
        <v>55571</v>
      </c>
    </row>
    <row r="6" spans="1:14" x14ac:dyDescent="0.3">
      <c r="A6">
        <v>1507347674437</v>
      </c>
      <c r="B6">
        <v>779</v>
      </c>
      <c r="C6">
        <v>64675</v>
      </c>
      <c r="D6">
        <v>65363</v>
      </c>
      <c r="E6">
        <v>62675</v>
      </c>
      <c r="F6">
        <v>393</v>
      </c>
      <c r="G6">
        <v>1313</v>
      </c>
      <c r="H6">
        <v>64834</v>
      </c>
      <c r="I6">
        <v>96</v>
      </c>
      <c r="J6">
        <v>76</v>
      </c>
      <c r="K6">
        <v>2997</v>
      </c>
      <c r="L6">
        <v>54007</v>
      </c>
      <c r="M6">
        <v>5501</v>
      </c>
      <c r="N6">
        <v>55724</v>
      </c>
    </row>
    <row r="7" spans="1:14" x14ac:dyDescent="0.3">
      <c r="A7">
        <v>1507347674463</v>
      </c>
      <c r="B7">
        <v>786</v>
      </c>
      <c r="C7">
        <v>64550</v>
      </c>
      <c r="D7">
        <v>65443</v>
      </c>
      <c r="E7">
        <v>63423</v>
      </c>
      <c r="F7">
        <v>209</v>
      </c>
      <c r="G7">
        <v>672</v>
      </c>
      <c r="H7">
        <v>64828</v>
      </c>
      <c r="I7">
        <v>163</v>
      </c>
      <c r="J7">
        <v>76</v>
      </c>
      <c r="K7">
        <v>2580</v>
      </c>
      <c r="L7">
        <v>54017</v>
      </c>
      <c r="M7">
        <v>6157</v>
      </c>
      <c r="N7">
        <v>56031</v>
      </c>
    </row>
    <row r="8" spans="1:14" x14ac:dyDescent="0.3">
      <c r="A8">
        <v>1507347674504</v>
      </c>
      <c r="B8">
        <v>751</v>
      </c>
      <c r="C8">
        <v>64517</v>
      </c>
      <c r="D8">
        <v>13</v>
      </c>
      <c r="E8">
        <v>64084</v>
      </c>
      <c r="F8">
        <v>14</v>
      </c>
      <c r="G8">
        <v>117</v>
      </c>
      <c r="H8">
        <v>64828</v>
      </c>
      <c r="I8">
        <v>163</v>
      </c>
      <c r="J8">
        <v>76</v>
      </c>
      <c r="K8">
        <v>2432</v>
      </c>
      <c r="L8">
        <v>54001</v>
      </c>
      <c r="M8">
        <v>6318</v>
      </c>
      <c r="N8">
        <v>56113</v>
      </c>
    </row>
    <row r="9" spans="1:14" x14ac:dyDescent="0.3">
      <c r="A9">
        <v>1507347674525</v>
      </c>
      <c r="B9">
        <v>735</v>
      </c>
      <c r="C9">
        <v>64595</v>
      </c>
      <c r="D9">
        <v>38</v>
      </c>
      <c r="E9">
        <v>64432</v>
      </c>
      <c r="F9">
        <v>65492</v>
      </c>
      <c r="G9">
        <v>65407</v>
      </c>
      <c r="H9">
        <v>64845</v>
      </c>
      <c r="I9">
        <v>174</v>
      </c>
      <c r="J9">
        <v>96</v>
      </c>
      <c r="K9">
        <v>2305</v>
      </c>
      <c r="L9">
        <v>53962</v>
      </c>
      <c r="M9">
        <v>6409</v>
      </c>
      <c r="N9">
        <v>56151</v>
      </c>
    </row>
    <row r="10" spans="1:14" x14ac:dyDescent="0.3">
      <c r="A10">
        <v>1507347674543</v>
      </c>
      <c r="B10">
        <v>729</v>
      </c>
      <c r="C10">
        <v>64605</v>
      </c>
      <c r="D10">
        <v>65533</v>
      </c>
      <c r="E10">
        <v>64733</v>
      </c>
      <c r="F10">
        <v>65341</v>
      </c>
      <c r="G10">
        <v>65194</v>
      </c>
      <c r="H10">
        <v>64845</v>
      </c>
      <c r="I10">
        <v>174</v>
      </c>
      <c r="J10">
        <v>96</v>
      </c>
      <c r="K10">
        <v>2207</v>
      </c>
      <c r="L10">
        <v>53901</v>
      </c>
      <c r="M10">
        <v>6422</v>
      </c>
      <c r="N10">
        <v>56252</v>
      </c>
    </row>
    <row r="11" spans="1:14" x14ac:dyDescent="0.3">
      <c r="A11">
        <v>1507347674567</v>
      </c>
      <c r="B11">
        <v>748</v>
      </c>
      <c r="C11">
        <v>64614</v>
      </c>
      <c r="D11">
        <v>65516</v>
      </c>
      <c r="E11">
        <v>65177</v>
      </c>
      <c r="F11">
        <v>65063</v>
      </c>
      <c r="G11">
        <v>64940</v>
      </c>
      <c r="H11">
        <v>64845</v>
      </c>
      <c r="I11">
        <v>176</v>
      </c>
      <c r="J11">
        <v>96</v>
      </c>
      <c r="K11">
        <v>2159</v>
      </c>
      <c r="L11">
        <v>53769</v>
      </c>
      <c r="M11">
        <v>6315</v>
      </c>
      <c r="N11">
        <v>56293</v>
      </c>
    </row>
    <row r="12" spans="1:14" x14ac:dyDescent="0.3">
      <c r="A12">
        <v>1507347674587</v>
      </c>
      <c r="B12">
        <v>729</v>
      </c>
      <c r="C12">
        <v>64611</v>
      </c>
      <c r="D12">
        <v>65420</v>
      </c>
      <c r="E12">
        <v>548</v>
      </c>
      <c r="F12">
        <v>64829</v>
      </c>
      <c r="G12">
        <v>64654</v>
      </c>
      <c r="H12">
        <v>64845</v>
      </c>
      <c r="I12">
        <v>176</v>
      </c>
      <c r="J12">
        <v>96</v>
      </c>
      <c r="K12">
        <v>2201</v>
      </c>
      <c r="L12">
        <v>53645</v>
      </c>
      <c r="M12">
        <v>6113</v>
      </c>
      <c r="N12">
        <v>56326</v>
      </c>
    </row>
    <row r="13" spans="1:14" x14ac:dyDescent="0.3">
      <c r="A13">
        <v>1507347674613</v>
      </c>
      <c r="B13">
        <v>663</v>
      </c>
      <c r="C13">
        <v>64586</v>
      </c>
      <c r="D13">
        <v>65354</v>
      </c>
      <c r="E13">
        <v>773</v>
      </c>
      <c r="F13">
        <v>64401</v>
      </c>
      <c r="G13">
        <v>64358</v>
      </c>
      <c r="H13">
        <v>64828</v>
      </c>
      <c r="I13">
        <v>176</v>
      </c>
      <c r="J13">
        <v>145</v>
      </c>
      <c r="K13">
        <v>2272</v>
      </c>
      <c r="L13">
        <v>53467</v>
      </c>
      <c r="M13">
        <v>5824</v>
      </c>
      <c r="N13">
        <v>56398</v>
      </c>
    </row>
    <row r="14" spans="1:14" x14ac:dyDescent="0.3">
      <c r="A14">
        <v>1507347674634</v>
      </c>
      <c r="B14">
        <v>640</v>
      </c>
      <c r="C14">
        <v>64645</v>
      </c>
      <c r="D14">
        <v>65206</v>
      </c>
      <c r="E14">
        <v>2346</v>
      </c>
      <c r="F14">
        <v>63904</v>
      </c>
      <c r="G14">
        <v>63130</v>
      </c>
      <c r="H14">
        <v>64828</v>
      </c>
      <c r="I14">
        <v>176</v>
      </c>
      <c r="J14">
        <v>145</v>
      </c>
      <c r="K14">
        <v>2463</v>
      </c>
      <c r="L14">
        <v>53136</v>
      </c>
      <c r="M14">
        <v>5001</v>
      </c>
      <c r="N14">
        <v>56404</v>
      </c>
    </row>
    <row r="15" spans="1:14" x14ac:dyDescent="0.3">
      <c r="A15">
        <v>1507347674657</v>
      </c>
      <c r="B15">
        <v>600</v>
      </c>
      <c r="C15">
        <v>64967</v>
      </c>
      <c r="D15">
        <v>65011</v>
      </c>
      <c r="E15">
        <v>2058</v>
      </c>
      <c r="F15">
        <v>64381</v>
      </c>
      <c r="G15">
        <v>62851</v>
      </c>
      <c r="H15">
        <v>64828</v>
      </c>
      <c r="I15">
        <v>176</v>
      </c>
      <c r="J15">
        <v>145</v>
      </c>
      <c r="K15">
        <v>2589</v>
      </c>
      <c r="L15">
        <v>52949</v>
      </c>
      <c r="M15">
        <v>4389</v>
      </c>
      <c r="N15">
        <v>56369</v>
      </c>
    </row>
    <row r="16" spans="1:14" x14ac:dyDescent="0.3">
      <c r="A16">
        <v>1507347674680</v>
      </c>
      <c r="B16">
        <v>676</v>
      </c>
      <c r="C16">
        <v>65075</v>
      </c>
      <c r="D16">
        <v>65078</v>
      </c>
      <c r="E16">
        <v>3110</v>
      </c>
      <c r="F16">
        <v>64425</v>
      </c>
      <c r="G16">
        <v>62503</v>
      </c>
      <c r="H16">
        <v>64840</v>
      </c>
      <c r="I16">
        <v>128</v>
      </c>
      <c r="J16">
        <v>152</v>
      </c>
      <c r="K16">
        <v>2793</v>
      </c>
      <c r="L16">
        <v>52800</v>
      </c>
      <c r="M16">
        <v>3586</v>
      </c>
      <c r="N16">
        <v>56285</v>
      </c>
    </row>
    <row r="17" spans="1:14" x14ac:dyDescent="0.3">
      <c r="A17">
        <v>1507347674701</v>
      </c>
      <c r="B17">
        <v>664</v>
      </c>
      <c r="C17">
        <v>65130</v>
      </c>
      <c r="D17">
        <v>65036</v>
      </c>
      <c r="E17">
        <v>4527</v>
      </c>
      <c r="F17">
        <v>64386</v>
      </c>
      <c r="G17">
        <v>61367</v>
      </c>
      <c r="H17">
        <v>64840</v>
      </c>
      <c r="I17">
        <v>128</v>
      </c>
      <c r="J17">
        <v>152</v>
      </c>
      <c r="K17">
        <v>3056</v>
      </c>
      <c r="L17">
        <v>52715</v>
      </c>
      <c r="M17">
        <v>2028</v>
      </c>
      <c r="N17">
        <v>56046</v>
      </c>
    </row>
    <row r="18" spans="1:14" x14ac:dyDescent="0.3">
      <c r="A18">
        <v>1507347674726</v>
      </c>
      <c r="B18">
        <v>671</v>
      </c>
      <c r="C18">
        <v>65456</v>
      </c>
      <c r="D18">
        <v>65064</v>
      </c>
      <c r="E18">
        <v>4817</v>
      </c>
      <c r="F18">
        <v>65325</v>
      </c>
      <c r="G18">
        <v>61330</v>
      </c>
      <c r="H18">
        <v>64845</v>
      </c>
      <c r="I18">
        <v>57</v>
      </c>
      <c r="J18">
        <v>182</v>
      </c>
      <c r="K18">
        <v>3307</v>
      </c>
      <c r="L18">
        <v>52804</v>
      </c>
      <c r="M18">
        <v>937</v>
      </c>
      <c r="N18">
        <v>55864</v>
      </c>
    </row>
    <row r="19" spans="1:14" x14ac:dyDescent="0.3">
      <c r="A19">
        <v>1507347674747</v>
      </c>
      <c r="B19">
        <v>799</v>
      </c>
      <c r="C19">
        <v>21</v>
      </c>
      <c r="D19">
        <v>65244</v>
      </c>
      <c r="E19">
        <v>5198</v>
      </c>
      <c r="F19">
        <v>64845</v>
      </c>
      <c r="G19">
        <v>61655</v>
      </c>
      <c r="H19">
        <v>64845</v>
      </c>
      <c r="I19">
        <v>57</v>
      </c>
      <c r="J19">
        <v>182</v>
      </c>
      <c r="K19">
        <v>3733</v>
      </c>
      <c r="L19">
        <v>52898</v>
      </c>
      <c r="M19">
        <v>65439</v>
      </c>
      <c r="N19">
        <v>55801</v>
      </c>
    </row>
    <row r="20" spans="1:14" x14ac:dyDescent="0.3">
      <c r="A20">
        <v>1507347674771</v>
      </c>
      <c r="B20">
        <v>911</v>
      </c>
      <c r="C20">
        <v>65455</v>
      </c>
      <c r="D20">
        <v>65234</v>
      </c>
      <c r="E20">
        <v>4472</v>
      </c>
      <c r="F20">
        <v>64559</v>
      </c>
      <c r="G20">
        <v>62239</v>
      </c>
      <c r="H20">
        <v>64852</v>
      </c>
      <c r="I20">
        <v>65487</v>
      </c>
      <c r="J20">
        <v>214</v>
      </c>
      <c r="K20">
        <v>3980</v>
      </c>
      <c r="L20">
        <v>52990</v>
      </c>
      <c r="M20">
        <v>64536</v>
      </c>
      <c r="N20">
        <v>55854</v>
      </c>
    </row>
    <row r="21" spans="1:14" x14ac:dyDescent="0.3">
      <c r="A21">
        <v>1507347674808</v>
      </c>
      <c r="B21">
        <v>983</v>
      </c>
      <c r="C21">
        <v>0</v>
      </c>
      <c r="D21">
        <v>65290</v>
      </c>
      <c r="E21">
        <v>3008</v>
      </c>
      <c r="F21">
        <v>64842</v>
      </c>
      <c r="G21">
        <v>63245</v>
      </c>
      <c r="H21">
        <v>64852</v>
      </c>
      <c r="I21">
        <v>65410</v>
      </c>
      <c r="J21">
        <v>264</v>
      </c>
      <c r="K21">
        <v>4262</v>
      </c>
      <c r="L21">
        <v>53185</v>
      </c>
      <c r="M21">
        <v>63206</v>
      </c>
      <c r="N21">
        <v>55929</v>
      </c>
    </row>
    <row r="22" spans="1:14" x14ac:dyDescent="0.3">
      <c r="A22">
        <v>1507347674830</v>
      </c>
      <c r="B22">
        <v>1002</v>
      </c>
      <c r="C22">
        <v>65452</v>
      </c>
      <c r="D22">
        <v>65333</v>
      </c>
      <c r="E22">
        <v>2355</v>
      </c>
      <c r="F22">
        <v>64809</v>
      </c>
      <c r="G22">
        <v>63719</v>
      </c>
      <c r="H22">
        <v>64887</v>
      </c>
      <c r="I22">
        <v>65410</v>
      </c>
      <c r="J22">
        <v>264</v>
      </c>
      <c r="K22">
        <v>4314</v>
      </c>
      <c r="L22">
        <v>53225</v>
      </c>
      <c r="M22">
        <v>62711</v>
      </c>
      <c r="N22">
        <v>56014</v>
      </c>
    </row>
    <row r="23" spans="1:14" x14ac:dyDescent="0.3">
      <c r="A23">
        <v>1507347674843</v>
      </c>
      <c r="B23">
        <v>1041</v>
      </c>
      <c r="C23">
        <v>65473</v>
      </c>
      <c r="D23">
        <v>65308</v>
      </c>
      <c r="E23">
        <v>2325</v>
      </c>
      <c r="F23">
        <v>64725</v>
      </c>
      <c r="G23">
        <v>63921</v>
      </c>
      <c r="H23">
        <v>64887</v>
      </c>
      <c r="I23">
        <v>65410</v>
      </c>
      <c r="J23">
        <v>264</v>
      </c>
      <c r="K23">
        <v>4418</v>
      </c>
      <c r="L23">
        <v>53292</v>
      </c>
      <c r="M23">
        <v>62504</v>
      </c>
      <c r="N23">
        <v>56059</v>
      </c>
    </row>
    <row r="24" spans="1:14" x14ac:dyDescent="0.3">
      <c r="A24">
        <v>1507347674862</v>
      </c>
      <c r="B24">
        <v>1061</v>
      </c>
      <c r="C24">
        <v>16</v>
      </c>
      <c r="D24">
        <v>65293</v>
      </c>
      <c r="E24">
        <v>1695</v>
      </c>
      <c r="F24">
        <v>64943</v>
      </c>
      <c r="G24">
        <v>64309</v>
      </c>
      <c r="H24">
        <v>64887</v>
      </c>
      <c r="I24">
        <v>65410</v>
      </c>
      <c r="J24">
        <v>326</v>
      </c>
      <c r="K24">
        <v>4486</v>
      </c>
      <c r="L24">
        <v>53354</v>
      </c>
      <c r="M24">
        <v>62176</v>
      </c>
      <c r="N24">
        <v>56122</v>
      </c>
    </row>
    <row r="25" spans="1:14" x14ac:dyDescent="0.3">
      <c r="A25">
        <v>1507347674882</v>
      </c>
      <c r="B25">
        <v>1075</v>
      </c>
      <c r="C25">
        <v>65523</v>
      </c>
      <c r="D25">
        <v>65355</v>
      </c>
      <c r="E25">
        <v>923</v>
      </c>
      <c r="F25">
        <v>65372</v>
      </c>
      <c r="G25">
        <v>64656</v>
      </c>
      <c r="H25">
        <v>64893</v>
      </c>
      <c r="I25">
        <v>65386</v>
      </c>
      <c r="J25">
        <v>326</v>
      </c>
      <c r="K25">
        <v>4495</v>
      </c>
      <c r="L25">
        <v>53409</v>
      </c>
      <c r="M25">
        <v>62003</v>
      </c>
      <c r="N25">
        <v>56120</v>
      </c>
    </row>
    <row r="26" spans="1:14" x14ac:dyDescent="0.3">
      <c r="A26">
        <v>1507347674904</v>
      </c>
      <c r="B26">
        <v>999</v>
      </c>
      <c r="C26">
        <v>65421</v>
      </c>
      <c r="D26">
        <v>65336</v>
      </c>
      <c r="E26">
        <v>141</v>
      </c>
      <c r="F26">
        <v>205</v>
      </c>
      <c r="G26">
        <v>65162</v>
      </c>
      <c r="H26">
        <v>64893</v>
      </c>
      <c r="I26">
        <v>65386</v>
      </c>
      <c r="J26">
        <v>326</v>
      </c>
      <c r="K26">
        <v>4424</v>
      </c>
      <c r="L26">
        <v>53451</v>
      </c>
      <c r="M26">
        <v>61967</v>
      </c>
      <c r="N26">
        <v>56045</v>
      </c>
    </row>
    <row r="27" spans="1:14" x14ac:dyDescent="0.3">
      <c r="A27">
        <v>1507347674938</v>
      </c>
      <c r="B27">
        <v>958</v>
      </c>
      <c r="C27">
        <v>65403</v>
      </c>
      <c r="D27">
        <v>65223</v>
      </c>
      <c r="E27">
        <v>64752</v>
      </c>
      <c r="F27">
        <v>346</v>
      </c>
      <c r="G27">
        <v>65533</v>
      </c>
      <c r="H27">
        <v>64928</v>
      </c>
      <c r="I27">
        <v>65362</v>
      </c>
      <c r="J27">
        <v>345</v>
      </c>
      <c r="K27">
        <v>4298</v>
      </c>
      <c r="L27">
        <v>53452</v>
      </c>
      <c r="M27">
        <v>62100</v>
      </c>
      <c r="N27">
        <v>55937</v>
      </c>
    </row>
    <row r="28" spans="1:14" x14ac:dyDescent="0.3">
      <c r="A28">
        <v>1507347674963</v>
      </c>
      <c r="B28">
        <v>885</v>
      </c>
      <c r="C28">
        <v>65440</v>
      </c>
      <c r="D28">
        <v>65222</v>
      </c>
      <c r="E28">
        <v>64636</v>
      </c>
      <c r="F28">
        <v>446</v>
      </c>
      <c r="G28">
        <v>195</v>
      </c>
      <c r="H28">
        <v>64933</v>
      </c>
      <c r="I28">
        <v>65362</v>
      </c>
      <c r="J28">
        <v>337</v>
      </c>
      <c r="K28">
        <v>4214</v>
      </c>
      <c r="L28">
        <v>53455</v>
      </c>
      <c r="M28">
        <v>62327</v>
      </c>
      <c r="N28">
        <v>55798</v>
      </c>
    </row>
    <row r="29" spans="1:14" x14ac:dyDescent="0.3">
      <c r="A29">
        <v>1507347674984</v>
      </c>
      <c r="B29">
        <v>858</v>
      </c>
      <c r="C29">
        <v>65326</v>
      </c>
      <c r="D29">
        <v>65304</v>
      </c>
      <c r="E29">
        <v>64437</v>
      </c>
      <c r="F29">
        <v>683</v>
      </c>
      <c r="G29">
        <v>440</v>
      </c>
      <c r="H29">
        <v>64933</v>
      </c>
      <c r="I29">
        <v>65362</v>
      </c>
      <c r="J29">
        <v>337</v>
      </c>
      <c r="K29">
        <v>4126</v>
      </c>
      <c r="L29">
        <v>53458</v>
      </c>
      <c r="M29">
        <v>62549</v>
      </c>
      <c r="N29">
        <v>55693</v>
      </c>
    </row>
    <row r="30" spans="1:14" x14ac:dyDescent="0.3">
      <c r="A30">
        <v>1507347675007</v>
      </c>
      <c r="B30">
        <v>818</v>
      </c>
      <c r="C30">
        <v>65253</v>
      </c>
      <c r="D30">
        <v>65316</v>
      </c>
      <c r="E30">
        <v>64178</v>
      </c>
      <c r="F30">
        <v>571</v>
      </c>
      <c r="G30">
        <v>610</v>
      </c>
      <c r="H30">
        <v>64933</v>
      </c>
      <c r="I30">
        <v>65362</v>
      </c>
      <c r="J30">
        <v>337</v>
      </c>
      <c r="K30">
        <v>3975</v>
      </c>
      <c r="L30">
        <v>53428</v>
      </c>
      <c r="M30">
        <v>62812</v>
      </c>
      <c r="N30">
        <v>55606</v>
      </c>
    </row>
    <row r="31" spans="1:14" x14ac:dyDescent="0.3">
      <c r="A31">
        <v>1507347675031</v>
      </c>
      <c r="B31">
        <v>801</v>
      </c>
      <c r="C31">
        <v>65239</v>
      </c>
      <c r="D31">
        <v>65308</v>
      </c>
      <c r="E31">
        <v>64184</v>
      </c>
      <c r="F31">
        <v>424</v>
      </c>
      <c r="G31">
        <v>674</v>
      </c>
      <c r="H31">
        <v>64903</v>
      </c>
      <c r="I31">
        <v>65338</v>
      </c>
      <c r="J31">
        <v>307</v>
      </c>
      <c r="K31">
        <v>3881</v>
      </c>
      <c r="L31">
        <v>53391</v>
      </c>
      <c r="M31">
        <v>63064</v>
      </c>
      <c r="N31">
        <v>55548</v>
      </c>
    </row>
    <row r="32" spans="1:14" x14ac:dyDescent="0.3">
      <c r="A32">
        <v>1507347675052</v>
      </c>
      <c r="B32">
        <v>598</v>
      </c>
      <c r="C32">
        <v>35</v>
      </c>
      <c r="D32">
        <v>76</v>
      </c>
      <c r="E32">
        <v>64019</v>
      </c>
      <c r="F32">
        <v>272</v>
      </c>
      <c r="G32">
        <v>786</v>
      </c>
      <c r="H32">
        <v>64903</v>
      </c>
      <c r="I32">
        <v>65338</v>
      </c>
      <c r="J32">
        <v>307</v>
      </c>
      <c r="K32">
        <v>3718</v>
      </c>
      <c r="L32">
        <v>53262</v>
      </c>
      <c r="M32">
        <v>63430</v>
      </c>
      <c r="N32">
        <v>55560</v>
      </c>
    </row>
    <row r="33" spans="1:14" x14ac:dyDescent="0.3">
      <c r="A33">
        <v>1507347675070</v>
      </c>
      <c r="B33">
        <v>979</v>
      </c>
      <c r="C33">
        <v>65121</v>
      </c>
      <c r="D33">
        <v>65020</v>
      </c>
      <c r="E33">
        <v>63999</v>
      </c>
      <c r="F33">
        <v>370</v>
      </c>
      <c r="G33">
        <v>972</v>
      </c>
      <c r="H33">
        <v>64892</v>
      </c>
      <c r="I33">
        <v>65338</v>
      </c>
      <c r="J33">
        <v>281</v>
      </c>
      <c r="K33">
        <v>3813</v>
      </c>
      <c r="L33">
        <v>53298</v>
      </c>
      <c r="M33">
        <v>63478</v>
      </c>
      <c r="N33">
        <v>55542</v>
      </c>
    </row>
    <row r="34" spans="1:14" x14ac:dyDescent="0.3">
      <c r="A34">
        <v>1507347675087</v>
      </c>
      <c r="B34">
        <v>892</v>
      </c>
      <c r="C34">
        <v>65218</v>
      </c>
      <c r="D34">
        <v>65283</v>
      </c>
      <c r="E34">
        <v>2175</v>
      </c>
      <c r="F34">
        <v>346</v>
      </c>
      <c r="G34">
        <v>533</v>
      </c>
      <c r="H34">
        <v>64892</v>
      </c>
      <c r="I34">
        <v>65338</v>
      </c>
      <c r="J34">
        <v>281</v>
      </c>
      <c r="K34">
        <v>3819</v>
      </c>
      <c r="L34">
        <v>53302</v>
      </c>
      <c r="M34">
        <v>63540</v>
      </c>
      <c r="N34">
        <v>55569</v>
      </c>
    </row>
    <row r="35" spans="1:14" x14ac:dyDescent="0.3">
      <c r="A35">
        <v>1507347675104</v>
      </c>
      <c r="B35">
        <v>832</v>
      </c>
      <c r="C35">
        <v>65255</v>
      </c>
      <c r="D35">
        <v>65372</v>
      </c>
      <c r="E35">
        <v>63838</v>
      </c>
      <c r="F35">
        <v>64970</v>
      </c>
      <c r="G35">
        <v>1512</v>
      </c>
      <c r="H35">
        <v>64892</v>
      </c>
      <c r="I35">
        <v>65338</v>
      </c>
      <c r="J35">
        <v>281</v>
      </c>
      <c r="K35">
        <v>3682</v>
      </c>
      <c r="L35">
        <v>53111</v>
      </c>
      <c r="M35">
        <v>63892</v>
      </c>
      <c r="N35">
        <v>55647</v>
      </c>
    </row>
    <row r="36" spans="1:14" x14ac:dyDescent="0.3">
      <c r="A36">
        <v>1507347675121</v>
      </c>
      <c r="B36">
        <v>868</v>
      </c>
      <c r="C36">
        <v>65151</v>
      </c>
      <c r="D36">
        <v>65306</v>
      </c>
      <c r="E36">
        <v>63270</v>
      </c>
      <c r="F36">
        <v>64679</v>
      </c>
      <c r="G36">
        <v>1421</v>
      </c>
      <c r="H36">
        <v>64872</v>
      </c>
      <c r="I36">
        <v>65362</v>
      </c>
      <c r="J36">
        <v>257</v>
      </c>
      <c r="K36">
        <v>3574</v>
      </c>
      <c r="L36">
        <v>52975</v>
      </c>
      <c r="M36">
        <v>64186</v>
      </c>
      <c r="N36">
        <v>55734</v>
      </c>
    </row>
    <row r="37" spans="1:14" x14ac:dyDescent="0.3">
      <c r="A37">
        <v>1507347675141</v>
      </c>
      <c r="B37">
        <v>976</v>
      </c>
      <c r="C37">
        <v>65146</v>
      </c>
      <c r="D37">
        <v>65353</v>
      </c>
      <c r="E37">
        <v>23</v>
      </c>
      <c r="F37">
        <v>475</v>
      </c>
      <c r="G37">
        <v>162</v>
      </c>
      <c r="H37">
        <v>64872</v>
      </c>
      <c r="I37">
        <v>65362</v>
      </c>
      <c r="J37">
        <v>257</v>
      </c>
      <c r="K37">
        <v>3606</v>
      </c>
      <c r="L37">
        <v>53040</v>
      </c>
      <c r="M37">
        <v>64202</v>
      </c>
      <c r="N37">
        <v>55644</v>
      </c>
    </row>
    <row r="38" spans="1:14" x14ac:dyDescent="0.3">
      <c r="A38">
        <v>1507347675166</v>
      </c>
      <c r="B38">
        <v>903</v>
      </c>
      <c r="C38">
        <v>65205</v>
      </c>
      <c r="D38">
        <v>65487</v>
      </c>
      <c r="E38">
        <v>146</v>
      </c>
      <c r="F38">
        <v>65454</v>
      </c>
      <c r="G38">
        <v>107</v>
      </c>
      <c r="H38">
        <v>64874</v>
      </c>
      <c r="I38">
        <v>65357</v>
      </c>
      <c r="J38">
        <v>276</v>
      </c>
      <c r="K38">
        <v>3636</v>
      </c>
      <c r="L38">
        <v>53047</v>
      </c>
      <c r="M38">
        <v>64208</v>
      </c>
      <c r="N38">
        <v>55677</v>
      </c>
    </row>
    <row r="39" spans="1:14" x14ac:dyDescent="0.3">
      <c r="A39">
        <v>1507347675195</v>
      </c>
      <c r="B39">
        <v>956</v>
      </c>
      <c r="C39">
        <v>65299</v>
      </c>
      <c r="D39">
        <v>65417</v>
      </c>
      <c r="E39">
        <v>65318</v>
      </c>
      <c r="F39">
        <v>65336</v>
      </c>
      <c r="G39">
        <v>268</v>
      </c>
      <c r="H39">
        <v>64874</v>
      </c>
      <c r="I39">
        <v>65357</v>
      </c>
      <c r="J39">
        <v>276</v>
      </c>
      <c r="K39">
        <v>3609</v>
      </c>
      <c r="L39">
        <v>52963</v>
      </c>
      <c r="M39">
        <v>64307</v>
      </c>
      <c r="N39">
        <v>55737</v>
      </c>
    </row>
    <row r="40" spans="1:14" x14ac:dyDescent="0.3">
      <c r="A40">
        <v>1507347675217</v>
      </c>
      <c r="B40">
        <v>1012</v>
      </c>
      <c r="C40">
        <v>65242</v>
      </c>
      <c r="D40">
        <v>65409</v>
      </c>
      <c r="E40">
        <v>64863</v>
      </c>
      <c r="F40">
        <v>65111</v>
      </c>
      <c r="G40">
        <v>115</v>
      </c>
      <c r="H40">
        <v>64885</v>
      </c>
      <c r="I40">
        <v>65380</v>
      </c>
      <c r="J40">
        <v>257</v>
      </c>
      <c r="K40">
        <v>3587</v>
      </c>
      <c r="L40">
        <v>52954</v>
      </c>
      <c r="M40">
        <v>64234</v>
      </c>
      <c r="N40">
        <v>55766</v>
      </c>
    </row>
    <row r="41" spans="1:14" x14ac:dyDescent="0.3">
      <c r="A41">
        <v>1507347675235</v>
      </c>
      <c r="B41">
        <v>987</v>
      </c>
      <c r="C41">
        <v>65283</v>
      </c>
      <c r="D41">
        <v>65339</v>
      </c>
      <c r="E41">
        <v>1056</v>
      </c>
      <c r="F41">
        <v>65336</v>
      </c>
      <c r="G41">
        <v>65086</v>
      </c>
      <c r="H41">
        <v>64885</v>
      </c>
      <c r="I41">
        <v>65380</v>
      </c>
      <c r="J41">
        <v>257</v>
      </c>
      <c r="K41">
        <v>3683</v>
      </c>
      <c r="L41">
        <v>53001</v>
      </c>
      <c r="M41">
        <v>64162</v>
      </c>
      <c r="N41">
        <v>55716</v>
      </c>
    </row>
    <row r="42" spans="1:14" x14ac:dyDescent="0.3">
      <c r="A42">
        <v>1507347675255</v>
      </c>
      <c r="B42">
        <v>946</v>
      </c>
      <c r="C42">
        <v>65248</v>
      </c>
      <c r="D42">
        <v>65466</v>
      </c>
      <c r="E42">
        <v>539</v>
      </c>
      <c r="F42">
        <v>65180</v>
      </c>
      <c r="G42">
        <v>65374</v>
      </c>
      <c r="H42">
        <v>64885</v>
      </c>
      <c r="I42">
        <v>65380</v>
      </c>
      <c r="J42">
        <v>257</v>
      </c>
      <c r="K42">
        <v>3760</v>
      </c>
      <c r="L42">
        <v>53016</v>
      </c>
      <c r="M42">
        <v>64018</v>
      </c>
      <c r="N42">
        <v>55791</v>
      </c>
    </row>
    <row r="43" spans="1:14" x14ac:dyDescent="0.3">
      <c r="A43">
        <v>1507347675279</v>
      </c>
      <c r="B43">
        <v>952</v>
      </c>
      <c r="C43">
        <v>65348</v>
      </c>
      <c r="D43">
        <v>65374</v>
      </c>
      <c r="E43">
        <v>530</v>
      </c>
      <c r="F43">
        <v>64774</v>
      </c>
      <c r="G43">
        <v>67</v>
      </c>
      <c r="H43">
        <v>64892</v>
      </c>
      <c r="I43">
        <v>65362</v>
      </c>
      <c r="J43">
        <v>264</v>
      </c>
      <c r="K43">
        <v>3867</v>
      </c>
      <c r="L43">
        <v>52960</v>
      </c>
      <c r="M43">
        <v>63930</v>
      </c>
      <c r="N43">
        <v>55905</v>
      </c>
    </row>
    <row r="44" spans="1:14" x14ac:dyDescent="0.3">
      <c r="A44">
        <v>1507347675300</v>
      </c>
      <c r="B44">
        <v>963</v>
      </c>
      <c r="C44">
        <v>65371</v>
      </c>
      <c r="D44">
        <v>65336</v>
      </c>
      <c r="E44">
        <v>693</v>
      </c>
      <c r="F44">
        <v>64927</v>
      </c>
      <c r="G44">
        <v>65471</v>
      </c>
      <c r="H44">
        <v>64892</v>
      </c>
      <c r="I44">
        <v>65362</v>
      </c>
      <c r="J44">
        <v>264</v>
      </c>
      <c r="K44">
        <v>3939</v>
      </c>
      <c r="L44">
        <v>52939</v>
      </c>
      <c r="M44">
        <v>63745</v>
      </c>
      <c r="N44">
        <v>56005</v>
      </c>
    </row>
    <row r="45" spans="1:14" x14ac:dyDescent="0.3">
      <c r="A45">
        <v>1507347675326</v>
      </c>
      <c r="B45">
        <v>936</v>
      </c>
      <c r="C45">
        <v>65331</v>
      </c>
      <c r="D45">
        <v>65339</v>
      </c>
      <c r="E45">
        <v>1134</v>
      </c>
      <c r="F45">
        <v>65130</v>
      </c>
      <c r="G45">
        <v>65042</v>
      </c>
      <c r="H45">
        <v>64879</v>
      </c>
      <c r="I45">
        <v>65380</v>
      </c>
      <c r="J45">
        <v>276</v>
      </c>
      <c r="K45">
        <v>4091</v>
      </c>
      <c r="L45">
        <v>52974</v>
      </c>
      <c r="M45">
        <v>63452</v>
      </c>
      <c r="N45">
        <v>56070</v>
      </c>
    </row>
    <row r="46" spans="1:14" x14ac:dyDescent="0.3">
      <c r="A46">
        <v>1507347675346</v>
      </c>
      <c r="B46">
        <v>937</v>
      </c>
      <c r="C46">
        <v>65363</v>
      </c>
      <c r="D46">
        <v>65288</v>
      </c>
      <c r="E46">
        <v>1055</v>
      </c>
      <c r="F46">
        <v>65470</v>
      </c>
      <c r="G46">
        <v>65010</v>
      </c>
      <c r="H46">
        <v>64879</v>
      </c>
      <c r="I46">
        <v>65380</v>
      </c>
      <c r="J46">
        <v>276</v>
      </c>
      <c r="K46">
        <v>4229</v>
      </c>
      <c r="L46">
        <v>53042</v>
      </c>
      <c r="M46">
        <v>63340</v>
      </c>
      <c r="N46">
        <v>56068</v>
      </c>
    </row>
    <row r="47" spans="1:14" x14ac:dyDescent="0.3">
      <c r="A47">
        <v>1507347675371</v>
      </c>
      <c r="B47">
        <v>921</v>
      </c>
      <c r="C47">
        <v>65316</v>
      </c>
      <c r="D47">
        <v>65361</v>
      </c>
      <c r="E47">
        <v>248</v>
      </c>
      <c r="F47">
        <v>65474</v>
      </c>
      <c r="G47">
        <v>65260</v>
      </c>
      <c r="H47">
        <v>64892</v>
      </c>
      <c r="I47">
        <v>65386</v>
      </c>
      <c r="J47">
        <v>307</v>
      </c>
      <c r="K47">
        <v>4238</v>
      </c>
      <c r="L47">
        <v>53054</v>
      </c>
      <c r="M47">
        <v>63267</v>
      </c>
      <c r="N47">
        <v>56074</v>
      </c>
    </row>
    <row r="48" spans="1:14" x14ac:dyDescent="0.3">
      <c r="A48">
        <v>1507347675392</v>
      </c>
      <c r="B48">
        <v>901</v>
      </c>
      <c r="C48">
        <v>65348</v>
      </c>
      <c r="D48">
        <v>65314</v>
      </c>
      <c r="E48">
        <v>126</v>
      </c>
      <c r="F48">
        <v>65336</v>
      </c>
      <c r="G48">
        <v>65331</v>
      </c>
      <c r="H48">
        <v>64892</v>
      </c>
      <c r="I48">
        <v>65386</v>
      </c>
      <c r="J48">
        <v>307</v>
      </c>
      <c r="K48">
        <v>4224</v>
      </c>
      <c r="L48">
        <v>53032</v>
      </c>
      <c r="M48">
        <v>63213</v>
      </c>
      <c r="N48">
        <v>56142</v>
      </c>
    </row>
    <row r="49" spans="1:14" x14ac:dyDescent="0.3">
      <c r="A49">
        <v>1507347675416</v>
      </c>
      <c r="B49">
        <v>917</v>
      </c>
      <c r="C49">
        <v>65317</v>
      </c>
      <c r="D49">
        <v>65330</v>
      </c>
      <c r="E49">
        <v>52</v>
      </c>
      <c r="F49">
        <v>64986</v>
      </c>
      <c r="G49">
        <v>65483</v>
      </c>
      <c r="H49">
        <v>64896</v>
      </c>
      <c r="I49">
        <v>65373</v>
      </c>
      <c r="J49">
        <v>307</v>
      </c>
      <c r="K49">
        <v>4202</v>
      </c>
      <c r="L49">
        <v>52974</v>
      </c>
      <c r="M49">
        <v>63188</v>
      </c>
      <c r="N49">
        <v>56218</v>
      </c>
    </row>
    <row r="50" spans="1:14" x14ac:dyDescent="0.3">
      <c r="A50">
        <v>1507347675436</v>
      </c>
      <c r="B50">
        <v>944</v>
      </c>
      <c r="C50">
        <v>65315</v>
      </c>
      <c r="D50">
        <v>65324</v>
      </c>
      <c r="E50">
        <v>49</v>
      </c>
      <c r="F50">
        <v>65109</v>
      </c>
      <c r="G50">
        <v>65504</v>
      </c>
      <c r="H50">
        <v>64896</v>
      </c>
      <c r="I50">
        <v>65373</v>
      </c>
      <c r="J50">
        <v>307</v>
      </c>
      <c r="K50">
        <v>4120</v>
      </c>
      <c r="L50">
        <v>52895</v>
      </c>
      <c r="M50">
        <v>63218</v>
      </c>
      <c r="N50">
        <v>56247</v>
      </c>
    </row>
    <row r="51" spans="1:14" x14ac:dyDescent="0.3">
      <c r="A51">
        <v>1507347675459</v>
      </c>
      <c r="B51">
        <v>957</v>
      </c>
      <c r="C51">
        <v>65246</v>
      </c>
      <c r="D51">
        <v>65312</v>
      </c>
      <c r="E51">
        <v>64891</v>
      </c>
      <c r="F51">
        <v>65437</v>
      </c>
      <c r="G51">
        <v>65420</v>
      </c>
      <c r="H51">
        <v>64896</v>
      </c>
      <c r="I51">
        <v>65373</v>
      </c>
      <c r="J51">
        <v>337</v>
      </c>
      <c r="K51">
        <v>4015</v>
      </c>
      <c r="L51">
        <v>52859</v>
      </c>
      <c r="M51">
        <v>63263</v>
      </c>
      <c r="N51">
        <v>56238</v>
      </c>
    </row>
    <row r="52" spans="1:14" x14ac:dyDescent="0.3">
      <c r="A52">
        <v>1507347675482</v>
      </c>
      <c r="B52">
        <v>959</v>
      </c>
      <c r="C52">
        <v>65298</v>
      </c>
      <c r="D52">
        <v>65309</v>
      </c>
      <c r="E52">
        <v>64866</v>
      </c>
      <c r="F52">
        <v>65274</v>
      </c>
      <c r="G52">
        <v>65443</v>
      </c>
      <c r="H52">
        <v>64903</v>
      </c>
      <c r="I52">
        <v>65391</v>
      </c>
      <c r="J52">
        <v>337</v>
      </c>
      <c r="K52">
        <v>3904</v>
      </c>
      <c r="L52">
        <v>52796</v>
      </c>
      <c r="M52">
        <v>63311</v>
      </c>
      <c r="N52">
        <v>56295</v>
      </c>
    </row>
    <row r="53" spans="1:14" x14ac:dyDescent="0.3">
      <c r="A53">
        <v>1507347675504</v>
      </c>
      <c r="B53">
        <v>957</v>
      </c>
      <c r="C53">
        <v>65302</v>
      </c>
      <c r="D53">
        <v>65371</v>
      </c>
      <c r="E53">
        <v>64757</v>
      </c>
      <c r="F53">
        <v>64847</v>
      </c>
      <c r="G53">
        <v>65510</v>
      </c>
      <c r="H53">
        <v>64903</v>
      </c>
      <c r="I53">
        <v>65391</v>
      </c>
      <c r="J53">
        <v>337</v>
      </c>
      <c r="K53">
        <v>3800</v>
      </c>
      <c r="L53">
        <v>52668</v>
      </c>
      <c r="M53">
        <v>63350</v>
      </c>
      <c r="N53">
        <v>56375</v>
      </c>
    </row>
    <row r="54" spans="1:14" x14ac:dyDescent="0.3">
      <c r="A54">
        <v>1507347675527</v>
      </c>
      <c r="B54">
        <v>964</v>
      </c>
      <c r="C54">
        <v>65293</v>
      </c>
      <c r="D54">
        <v>65305</v>
      </c>
      <c r="E54">
        <v>65311</v>
      </c>
      <c r="F54">
        <v>64873</v>
      </c>
      <c r="G54">
        <v>65432</v>
      </c>
      <c r="H54">
        <v>64909</v>
      </c>
      <c r="I54">
        <v>65380</v>
      </c>
      <c r="J54">
        <v>345</v>
      </c>
      <c r="K54">
        <v>3738</v>
      </c>
      <c r="L54">
        <v>52604</v>
      </c>
      <c r="M54">
        <v>63332</v>
      </c>
      <c r="N54">
        <v>56449</v>
      </c>
    </row>
    <row r="55" spans="1:14" x14ac:dyDescent="0.3">
      <c r="A55">
        <v>1507347675547</v>
      </c>
      <c r="B55">
        <v>956</v>
      </c>
      <c r="C55">
        <v>65351</v>
      </c>
      <c r="D55">
        <v>65279</v>
      </c>
      <c r="E55">
        <v>65355</v>
      </c>
      <c r="F55">
        <v>64915</v>
      </c>
      <c r="G55">
        <v>65433</v>
      </c>
      <c r="H55">
        <v>64909</v>
      </c>
      <c r="I55">
        <v>65380</v>
      </c>
      <c r="J55">
        <v>345</v>
      </c>
      <c r="K55">
        <v>3669</v>
      </c>
      <c r="L55">
        <v>52543</v>
      </c>
      <c r="M55">
        <v>63304</v>
      </c>
      <c r="N55">
        <v>56526</v>
      </c>
    </row>
    <row r="56" spans="1:14" x14ac:dyDescent="0.3">
      <c r="A56">
        <v>1507347675572</v>
      </c>
      <c r="B56">
        <v>956</v>
      </c>
      <c r="C56">
        <v>65348</v>
      </c>
      <c r="D56">
        <v>65236</v>
      </c>
      <c r="E56">
        <v>5</v>
      </c>
      <c r="F56">
        <v>64970</v>
      </c>
      <c r="G56">
        <v>65403</v>
      </c>
      <c r="H56">
        <v>64909</v>
      </c>
      <c r="I56">
        <v>65373</v>
      </c>
      <c r="J56">
        <v>356</v>
      </c>
      <c r="K56">
        <v>3639</v>
      </c>
      <c r="L56">
        <v>52497</v>
      </c>
      <c r="M56">
        <v>63271</v>
      </c>
      <c r="N56">
        <v>56589</v>
      </c>
    </row>
    <row r="57" spans="1:14" x14ac:dyDescent="0.3">
      <c r="A57">
        <v>1507347675593</v>
      </c>
      <c r="B57">
        <v>973</v>
      </c>
      <c r="C57">
        <v>65348</v>
      </c>
      <c r="D57">
        <v>65245</v>
      </c>
      <c r="E57">
        <v>65037</v>
      </c>
      <c r="F57">
        <v>64878</v>
      </c>
      <c r="G57">
        <v>72</v>
      </c>
      <c r="H57">
        <v>64909</v>
      </c>
      <c r="I57">
        <v>65373</v>
      </c>
      <c r="J57">
        <v>356</v>
      </c>
      <c r="K57">
        <v>3470</v>
      </c>
      <c r="L57">
        <v>52440</v>
      </c>
      <c r="M57">
        <v>63472</v>
      </c>
      <c r="N57">
        <v>56505</v>
      </c>
    </row>
    <row r="58" spans="1:14" x14ac:dyDescent="0.3">
      <c r="A58">
        <v>1507347675635</v>
      </c>
      <c r="B58">
        <v>883</v>
      </c>
      <c r="C58">
        <v>65401</v>
      </c>
      <c r="D58">
        <v>65316</v>
      </c>
      <c r="E58">
        <v>62936</v>
      </c>
      <c r="F58">
        <v>868</v>
      </c>
      <c r="G58">
        <v>280</v>
      </c>
      <c r="H58">
        <v>64940</v>
      </c>
      <c r="I58">
        <v>65357</v>
      </c>
      <c r="J58">
        <v>369</v>
      </c>
      <c r="K58">
        <v>3174</v>
      </c>
      <c r="L58">
        <v>52414</v>
      </c>
      <c r="M58">
        <v>63635</v>
      </c>
      <c r="N58">
        <v>56452</v>
      </c>
    </row>
    <row r="59" spans="1:14" x14ac:dyDescent="0.3">
      <c r="A59">
        <v>1507347675655</v>
      </c>
      <c r="B59">
        <v>923</v>
      </c>
      <c r="C59">
        <v>65294</v>
      </c>
      <c r="D59">
        <v>65228</v>
      </c>
      <c r="E59">
        <v>64918</v>
      </c>
      <c r="F59">
        <v>65404</v>
      </c>
      <c r="G59">
        <v>65404</v>
      </c>
      <c r="H59">
        <v>64940</v>
      </c>
      <c r="I59">
        <v>65357</v>
      </c>
      <c r="J59">
        <v>369</v>
      </c>
      <c r="K59">
        <v>3148</v>
      </c>
      <c r="L59">
        <v>52405</v>
      </c>
      <c r="M59">
        <v>63600</v>
      </c>
      <c r="N59">
        <v>56462</v>
      </c>
    </row>
    <row r="60" spans="1:14" x14ac:dyDescent="0.3">
      <c r="A60">
        <v>1507347675709</v>
      </c>
      <c r="B60">
        <v>911</v>
      </c>
      <c r="C60">
        <v>65353</v>
      </c>
      <c r="D60">
        <v>65211</v>
      </c>
      <c r="E60">
        <v>342</v>
      </c>
      <c r="F60">
        <v>158</v>
      </c>
      <c r="G60">
        <v>65403</v>
      </c>
      <c r="H60">
        <v>64933</v>
      </c>
      <c r="I60">
        <v>65338</v>
      </c>
      <c r="J60">
        <v>356</v>
      </c>
      <c r="K60">
        <v>3249</v>
      </c>
      <c r="L60">
        <v>52442</v>
      </c>
      <c r="M60">
        <v>63475</v>
      </c>
      <c r="N60">
        <v>56461</v>
      </c>
    </row>
    <row r="61" spans="1:14" x14ac:dyDescent="0.3">
      <c r="A61">
        <v>1507347675724</v>
      </c>
      <c r="B61">
        <v>906</v>
      </c>
      <c r="C61">
        <v>65350</v>
      </c>
      <c r="D61">
        <v>65230</v>
      </c>
      <c r="E61">
        <v>81</v>
      </c>
      <c r="F61">
        <v>124</v>
      </c>
      <c r="G61">
        <v>65497</v>
      </c>
      <c r="H61">
        <v>64951</v>
      </c>
      <c r="I61">
        <v>65320</v>
      </c>
      <c r="J61">
        <v>350</v>
      </c>
      <c r="K61">
        <v>3244</v>
      </c>
      <c r="L61">
        <v>52448</v>
      </c>
      <c r="M61">
        <v>63492</v>
      </c>
      <c r="N61">
        <v>56457</v>
      </c>
    </row>
    <row r="62" spans="1:14" x14ac:dyDescent="0.3">
      <c r="A62">
        <v>1507347675737</v>
      </c>
      <c r="B62">
        <v>912</v>
      </c>
      <c r="C62">
        <v>65335</v>
      </c>
      <c r="D62">
        <v>65227</v>
      </c>
      <c r="E62">
        <v>65327</v>
      </c>
      <c r="F62">
        <v>49</v>
      </c>
      <c r="G62">
        <v>94</v>
      </c>
      <c r="H62">
        <v>64951</v>
      </c>
      <c r="I62">
        <v>65320</v>
      </c>
      <c r="J62">
        <v>350</v>
      </c>
      <c r="K62">
        <v>3234</v>
      </c>
      <c r="L62">
        <v>52444</v>
      </c>
      <c r="M62">
        <v>63511</v>
      </c>
      <c r="N62">
        <v>56455</v>
      </c>
    </row>
    <row r="63" spans="1:14" x14ac:dyDescent="0.3">
      <c r="A63">
        <v>1507347675751</v>
      </c>
      <c r="B63">
        <v>912</v>
      </c>
      <c r="C63">
        <v>65334</v>
      </c>
      <c r="D63">
        <v>65241</v>
      </c>
      <c r="E63">
        <v>65502</v>
      </c>
      <c r="F63">
        <v>65</v>
      </c>
      <c r="G63">
        <v>45</v>
      </c>
      <c r="H63">
        <v>64951</v>
      </c>
      <c r="I63">
        <v>65320</v>
      </c>
      <c r="J63">
        <v>350</v>
      </c>
      <c r="K63">
        <v>3250</v>
      </c>
      <c r="L63">
        <v>52450</v>
      </c>
      <c r="M63">
        <v>63512</v>
      </c>
      <c r="N63">
        <v>56451</v>
      </c>
    </row>
    <row r="64" spans="1:14" x14ac:dyDescent="0.3">
      <c r="A64">
        <v>1507347675772</v>
      </c>
      <c r="B64">
        <v>896</v>
      </c>
      <c r="C64">
        <v>65356</v>
      </c>
      <c r="D64">
        <v>65233</v>
      </c>
      <c r="E64">
        <v>193</v>
      </c>
      <c r="F64">
        <v>2</v>
      </c>
      <c r="G64">
        <v>32</v>
      </c>
      <c r="H64">
        <v>64927</v>
      </c>
      <c r="I64">
        <v>65327</v>
      </c>
      <c r="J64">
        <v>350</v>
      </c>
      <c r="K64">
        <v>3269</v>
      </c>
      <c r="L64">
        <v>52450</v>
      </c>
      <c r="M64">
        <v>63515</v>
      </c>
      <c r="N64">
        <v>56458</v>
      </c>
    </row>
    <row r="65" spans="1:14" x14ac:dyDescent="0.3">
      <c r="A65">
        <v>1507347675789</v>
      </c>
      <c r="B65">
        <v>890</v>
      </c>
      <c r="C65">
        <v>65363</v>
      </c>
      <c r="D65">
        <v>65208</v>
      </c>
      <c r="E65">
        <v>65473</v>
      </c>
      <c r="F65">
        <v>65440</v>
      </c>
      <c r="G65">
        <v>163</v>
      </c>
      <c r="H65">
        <v>64927</v>
      </c>
      <c r="I65">
        <v>65327</v>
      </c>
      <c r="J65">
        <v>350</v>
      </c>
      <c r="K65">
        <v>3268</v>
      </c>
      <c r="L65">
        <v>52429</v>
      </c>
      <c r="M65">
        <v>63549</v>
      </c>
      <c r="N65">
        <v>56480</v>
      </c>
    </row>
    <row r="66" spans="1:14" x14ac:dyDescent="0.3">
      <c r="A66">
        <v>1507347675814</v>
      </c>
      <c r="B66">
        <v>885</v>
      </c>
      <c r="C66">
        <v>65331</v>
      </c>
      <c r="D66">
        <v>65214</v>
      </c>
      <c r="E66">
        <v>65334</v>
      </c>
      <c r="F66">
        <v>65389</v>
      </c>
      <c r="G66">
        <v>228</v>
      </c>
      <c r="H66">
        <v>64927</v>
      </c>
      <c r="I66">
        <v>65338</v>
      </c>
      <c r="J66">
        <v>345</v>
      </c>
      <c r="K66">
        <v>3261</v>
      </c>
      <c r="L66">
        <v>52400</v>
      </c>
      <c r="M66">
        <v>63596</v>
      </c>
      <c r="N66">
        <v>56523</v>
      </c>
    </row>
    <row r="67" spans="1:14" x14ac:dyDescent="0.3">
      <c r="A67">
        <v>1507347675834</v>
      </c>
      <c r="B67">
        <v>902</v>
      </c>
      <c r="C67">
        <v>65310</v>
      </c>
      <c r="D67">
        <v>65217</v>
      </c>
      <c r="E67">
        <v>65534</v>
      </c>
      <c r="F67">
        <v>65375</v>
      </c>
      <c r="G67">
        <v>117</v>
      </c>
      <c r="H67">
        <v>64927</v>
      </c>
      <c r="I67">
        <v>65338</v>
      </c>
      <c r="J67">
        <v>345</v>
      </c>
      <c r="K67">
        <v>3281</v>
      </c>
      <c r="L67">
        <v>52386</v>
      </c>
      <c r="M67">
        <v>63598</v>
      </c>
      <c r="N67">
        <v>56546</v>
      </c>
    </row>
    <row r="68" spans="1:14" x14ac:dyDescent="0.3">
      <c r="A68">
        <v>1507347675855</v>
      </c>
      <c r="B68">
        <v>895</v>
      </c>
      <c r="C68">
        <v>65327</v>
      </c>
      <c r="D68">
        <v>65219</v>
      </c>
      <c r="E68">
        <v>220</v>
      </c>
      <c r="F68">
        <v>65378</v>
      </c>
      <c r="G68">
        <v>70</v>
      </c>
      <c r="H68">
        <v>64927</v>
      </c>
      <c r="I68">
        <v>65338</v>
      </c>
      <c r="J68">
        <v>345</v>
      </c>
      <c r="K68">
        <v>3320</v>
      </c>
      <c r="L68">
        <v>52381</v>
      </c>
      <c r="M68">
        <v>63574</v>
      </c>
      <c r="N68">
        <v>56580</v>
      </c>
    </row>
    <row r="69" spans="1:14" x14ac:dyDescent="0.3">
      <c r="A69">
        <v>1507347675878</v>
      </c>
      <c r="B69">
        <v>909</v>
      </c>
      <c r="C69">
        <v>65351</v>
      </c>
      <c r="D69">
        <v>65216</v>
      </c>
      <c r="E69">
        <v>312</v>
      </c>
      <c r="F69">
        <v>65301</v>
      </c>
      <c r="G69">
        <v>73</v>
      </c>
      <c r="H69">
        <v>64927</v>
      </c>
      <c r="I69">
        <v>65344</v>
      </c>
      <c r="J69">
        <v>356</v>
      </c>
      <c r="K69">
        <v>3366</v>
      </c>
      <c r="L69">
        <v>52369</v>
      </c>
      <c r="M69">
        <v>63552</v>
      </c>
      <c r="N69">
        <v>56620</v>
      </c>
    </row>
    <row r="70" spans="1:14" x14ac:dyDescent="0.3">
      <c r="A70">
        <v>1507347675897</v>
      </c>
      <c r="B70">
        <v>912</v>
      </c>
      <c r="C70">
        <v>65346</v>
      </c>
      <c r="D70">
        <v>65201</v>
      </c>
      <c r="E70">
        <v>113</v>
      </c>
      <c r="F70">
        <v>65336</v>
      </c>
      <c r="G70">
        <v>88</v>
      </c>
      <c r="H70">
        <v>64927</v>
      </c>
      <c r="I70">
        <v>65344</v>
      </c>
      <c r="J70">
        <v>356</v>
      </c>
      <c r="K70">
        <v>3396</v>
      </c>
      <c r="L70">
        <v>52344</v>
      </c>
      <c r="M70">
        <v>63549</v>
      </c>
      <c r="N70">
        <v>56652</v>
      </c>
    </row>
    <row r="71" spans="1:14" x14ac:dyDescent="0.3">
      <c r="A71">
        <v>1507347675919</v>
      </c>
      <c r="B71">
        <v>902</v>
      </c>
      <c r="C71">
        <v>65340</v>
      </c>
      <c r="D71">
        <v>65224</v>
      </c>
      <c r="E71">
        <v>6</v>
      </c>
      <c r="F71">
        <v>65365</v>
      </c>
      <c r="G71">
        <v>54</v>
      </c>
      <c r="H71">
        <v>64940</v>
      </c>
      <c r="I71">
        <v>65357</v>
      </c>
      <c r="J71">
        <v>363</v>
      </c>
      <c r="K71">
        <v>3399</v>
      </c>
      <c r="L71">
        <v>52330</v>
      </c>
      <c r="M71">
        <v>63546</v>
      </c>
      <c r="N71">
        <v>56675</v>
      </c>
    </row>
    <row r="72" spans="1:14" x14ac:dyDescent="0.3">
      <c r="A72">
        <v>1507347675939</v>
      </c>
      <c r="B72">
        <v>911</v>
      </c>
      <c r="C72">
        <v>65344</v>
      </c>
      <c r="D72">
        <v>65215</v>
      </c>
      <c r="E72">
        <v>46</v>
      </c>
      <c r="F72">
        <v>65467</v>
      </c>
      <c r="G72">
        <v>65522</v>
      </c>
      <c r="H72">
        <v>64940</v>
      </c>
      <c r="I72">
        <v>65357</v>
      </c>
      <c r="J72">
        <v>363</v>
      </c>
      <c r="K72">
        <v>3403</v>
      </c>
      <c r="L72">
        <v>52327</v>
      </c>
      <c r="M72">
        <v>63536</v>
      </c>
      <c r="N72">
        <v>56683</v>
      </c>
    </row>
    <row r="73" spans="1:14" x14ac:dyDescent="0.3">
      <c r="A73">
        <v>1507347675960</v>
      </c>
      <c r="B73">
        <v>902</v>
      </c>
      <c r="C73">
        <v>65345</v>
      </c>
      <c r="D73">
        <v>65211</v>
      </c>
      <c r="E73">
        <v>12</v>
      </c>
      <c r="F73">
        <v>65466</v>
      </c>
      <c r="G73">
        <v>65513</v>
      </c>
      <c r="H73">
        <v>64940</v>
      </c>
      <c r="I73">
        <v>65357</v>
      </c>
      <c r="J73">
        <v>369</v>
      </c>
      <c r="K73">
        <v>3397</v>
      </c>
      <c r="L73">
        <v>52319</v>
      </c>
      <c r="M73">
        <v>63532</v>
      </c>
      <c r="N73">
        <v>56693</v>
      </c>
    </row>
    <row r="74" spans="1:14" x14ac:dyDescent="0.3">
      <c r="A74">
        <v>1507347675982</v>
      </c>
      <c r="B74">
        <v>918</v>
      </c>
      <c r="C74">
        <v>65344</v>
      </c>
      <c r="D74">
        <v>65209</v>
      </c>
      <c r="E74">
        <v>65482</v>
      </c>
      <c r="F74">
        <v>65437</v>
      </c>
      <c r="G74">
        <v>65522</v>
      </c>
      <c r="H74">
        <v>64933</v>
      </c>
      <c r="I74">
        <v>65357</v>
      </c>
      <c r="J74">
        <v>369</v>
      </c>
      <c r="K74">
        <v>3385</v>
      </c>
      <c r="L74">
        <v>52309</v>
      </c>
      <c r="M74">
        <v>63531</v>
      </c>
      <c r="N74">
        <v>56705</v>
      </c>
    </row>
    <row r="75" spans="1:14" x14ac:dyDescent="0.3">
      <c r="A75">
        <v>1507347676002</v>
      </c>
      <c r="B75">
        <v>906</v>
      </c>
      <c r="C75">
        <v>65344</v>
      </c>
      <c r="D75">
        <v>65200</v>
      </c>
      <c r="E75">
        <v>65480</v>
      </c>
      <c r="F75">
        <v>65441</v>
      </c>
      <c r="G75">
        <v>65503</v>
      </c>
      <c r="H75">
        <v>64933</v>
      </c>
      <c r="I75">
        <v>65357</v>
      </c>
      <c r="J75">
        <v>369</v>
      </c>
      <c r="K75">
        <v>3373</v>
      </c>
      <c r="L75">
        <v>52299</v>
      </c>
      <c r="M75">
        <v>63525</v>
      </c>
      <c r="N75">
        <v>56722</v>
      </c>
    </row>
    <row r="76" spans="1:14" x14ac:dyDescent="0.3">
      <c r="A76">
        <v>1507347676024</v>
      </c>
      <c r="B76">
        <v>899</v>
      </c>
      <c r="C76">
        <v>65334</v>
      </c>
      <c r="D76">
        <v>65195</v>
      </c>
      <c r="E76">
        <v>65526</v>
      </c>
      <c r="F76">
        <v>65440</v>
      </c>
      <c r="G76">
        <v>65466</v>
      </c>
      <c r="H76">
        <v>64940</v>
      </c>
      <c r="I76">
        <v>65362</v>
      </c>
      <c r="J76">
        <v>369</v>
      </c>
      <c r="K76">
        <v>3365</v>
      </c>
      <c r="L76">
        <v>52291</v>
      </c>
      <c r="M76">
        <v>63513</v>
      </c>
      <c r="N76">
        <v>56734</v>
      </c>
    </row>
    <row r="77" spans="1:14" x14ac:dyDescent="0.3">
      <c r="A77">
        <v>1507347676044</v>
      </c>
      <c r="B77">
        <v>890</v>
      </c>
      <c r="C77">
        <v>65338</v>
      </c>
      <c r="D77">
        <v>65182</v>
      </c>
      <c r="E77">
        <v>13</v>
      </c>
      <c r="F77">
        <v>65436</v>
      </c>
      <c r="G77">
        <v>65440</v>
      </c>
      <c r="H77">
        <v>64940</v>
      </c>
      <c r="I77">
        <v>65362</v>
      </c>
      <c r="J77">
        <v>369</v>
      </c>
      <c r="K77">
        <v>3357</v>
      </c>
      <c r="L77">
        <v>52280</v>
      </c>
      <c r="M77">
        <v>63487</v>
      </c>
      <c r="N77">
        <v>56745</v>
      </c>
    </row>
    <row r="78" spans="1:14" x14ac:dyDescent="0.3">
      <c r="A78">
        <v>1507347676068</v>
      </c>
      <c r="B78">
        <v>878</v>
      </c>
      <c r="C78">
        <v>65347</v>
      </c>
      <c r="D78">
        <v>65181</v>
      </c>
      <c r="E78">
        <v>19</v>
      </c>
      <c r="F78">
        <v>65434</v>
      </c>
      <c r="G78">
        <v>65452</v>
      </c>
      <c r="H78">
        <v>64933</v>
      </c>
      <c r="I78">
        <v>65357</v>
      </c>
      <c r="J78">
        <v>382</v>
      </c>
      <c r="K78">
        <v>3347</v>
      </c>
      <c r="L78">
        <v>52270</v>
      </c>
      <c r="M78">
        <v>63471</v>
      </c>
      <c r="N78">
        <v>56760</v>
      </c>
    </row>
    <row r="79" spans="1:14" x14ac:dyDescent="0.3">
      <c r="A79">
        <v>1507347676087</v>
      </c>
      <c r="B79">
        <v>882</v>
      </c>
      <c r="C79">
        <v>65357</v>
      </c>
      <c r="D79">
        <v>65182</v>
      </c>
      <c r="E79">
        <v>65531</v>
      </c>
      <c r="F79">
        <v>65415</v>
      </c>
      <c r="G79">
        <v>65473</v>
      </c>
      <c r="H79">
        <v>64933</v>
      </c>
      <c r="I79">
        <v>65357</v>
      </c>
      <c r="J79">
        <v>382</v>
      </c>
      <c r="K79">
        <v>3336</v>
      </c>
      <c r="L79">
        <v>52255</v>
      </c>
      <c r="M79">
        <v>63463</v>
      </c>
      <c r="N79">
        <v>56779</v>
      </c>
    </row>
    <row r="80" spans="1:14" x14ac:dyDescent="0.3">
      <c r="A80">
        <v>1507347676108</v>
      </c>
      <c r="B80">
        <v>881</v>
      </c>
      <c r="C80">
        <v>65369</v>
      </c>
      <c r="D80">
        <v>65178</v>
      </c>
      <c r="E80">
        <v>65419</v>
      </c>
      <c r="F80">
        <v>65364</v>
      </c>
      <c r="G80">
        <v>8</v>
      </c>
      <c r="H80">
        <v>64933</v>
      </c>
      <c r="I80">
        <v>65357</v>
      </c>
      <c r="J80">
        <v>382</v>
      </c>
      <c r="K80">
        <v>3304</v>
      </c>
      <c r="L80">
        <v>52231</v>
      </c>
      <c r="M80">
        <v>63468</v>
      </c>
      <c r="N80">
        <v>56805</v>
      </c>
    </row>
    <row r="81" spans="1:14" x14ac:dyDescent="0.3">
      <c r="A81">
        <v>1507347676131</v>
      </c>
      <c r="B81">
        <v>884</v>
      </c>
      <c r="C81">
        <v>65363</v>
      </c>
      <c r="D81">
        <v>65177</v>
      </c>
      <c r="E81">
        <v>65426</v>
      </c>
      <c r="F81">
        <v>65341</v>
      </c>
      <c r="G81">
        <v>33</v>
      </c>
      <c r="H81">
        <v>64940</v>
      </c>
      <c r="I81">
        <v>65344</v>
      </c>
      <c r="J81">
        <v>382</v>
      </c>
      <c r="K81">
        <v>3285</v>
      </c>
      <c r="L81">
        <v>52207</v>
      </c>
      <c r="M81">
        <v>63474</v>
      </c>
      <c r="N81">
        <v>56834</v>
      </c>
    </row>
    <row r="82" spans="1:14" x14ac:dyDescent="0.3">
      <c r="A82">
        <v>1507347676150</v>
      </c>
      <c r="B82">
        <v>888</v>
      </c>
      <c r="C82">
        <v>65365</v>
      </c>
      <c r="D82">
        <v>65168</v>
      </c>
      <c r="E82">
        <v>65459</v>
      </c>
      <c r="F82">
        <v>65351</v>
      </c>
      <c r="G82">
        <v>26</v>
      </c>
      <c r="H82">
        <v>64940</v>
      </c>
      <c r="I82">
        <v>65344</v>
      </c>
      <c r="J82">
        <v>382</v>
      </c>
      <c r="K82">
        <v>3268</v>
      </c>
      <c r="L82">
        <v>52185</v>
      </c>
      <c r="M82">
        <v>63479</v>
      </c>
      <c r="N82">
        <v>56861</v>
      </c>
    </row>
    <row r="83" spans="1:14" x14ac:dyDescent="0.3">
      <c r="A83">
        <v>1507347676172</v>
      </c>
      <c r="B83">
        <v>871</v>
      </c>
      <c r="C83">
        <v>65366</v>
      </c>
      <c r="D83">
        <v>65162</v>
      </c>
      <c r="E83">
        <v>65447</v>
      </c>
      <c r="F83">
        <v>65332</v>
      </c>
      <c r="G83">
        <v>33</v>
      </c>
      <c r="H83">
        <v>64957</v>
      </c>
      <c r="I83">
        <v>65362</v>
      </c>
      <c r="J83">
        <v>382</v>
      </c>
      <c r="K83">
        <v>3251</v>
      </c>
      <c r="L83">
        <v>52162</v>
      </c>
      <c r="M83">
        <v>63484</v>
      </c>
      <c r="N83">
        <v>56888</v>
      </c>
    </row>
    <row r="84" spans="1:14" x14ac:dyDescent="0.3">
      <c r="A84">
        <v>1507347676192</v>
      </c>
      <c r="B84">
        <v>885</v>
      </c>
      <c r="C84">
        <v>65366</v>
      </c>
      <c r="D84">
        <v>65158</v>
      </c>
      <c r="E84">
        <v>65345</v>
      </c>
      <c r="F84">
        <v>65401</v>
      </c>
      <c r="G84">
        <v>72</v>
      </c>
      <c r="H84">
        <v>64957</v>
      </c>
      <c r="I84">
        <v>65362</v>
      </c>
      <c r="J84">
        <v>382</v>
      </c>
      <c r="K84">
        <v>3228</v>
      </c>
      <c r="L84">
        <v>52139</v>
      </c>
      <c r="M84">
        <v>63504</v>
      </c>
      <c r="N84">
        <v>56931</v>
      </c>
    </row>
    <row r="85" spans="1:14" x14ac:dyDescent="0.3">
      <c r="A85">
        <v>1507347676216</v>
      </c>
      <c r="B85">
        <v>893</v>
      </c>
      <c r="C85">
        <v>65372</v>
      </c>
      <c r="D85">
        <v>65180</v>
      </c>
      <c r="E85">
        <v>65426</v>
      </c>
      <c r="F85">
        <v>65205</v>
      </c>
      <c r="G85">
        <v>113</v>
      </c>
      <c r="H85">
        <v>64940</v>
      </c>
      <c r="I85">
        <v>65357</v>
      </c>
      <c r="J85">
        <v>393</v>
      </c>
      <c r="K85">
        <v>3217</v>
      </c>
      <c r="L85">
        <v>52089</v>
      </c>
      <c r="M85">
        <v>63525</v>
      </c>
      <c r="N85">
        <v>56976</v>
      </c>
    </row>
    <row r="86" spans="1:14" x14ac:dyDescent="0.3">
      <c r="A86">
        <v>1507347676237</v>
      </c>
      <c r="B86">
        <v>902</v>
      </c>
      <c r="C86">
        <v>65354</v>
      </c>
      <c r="D86">
        <v>65180</v>
      </c>
      <c r="E86">
        <v>65412</v>
      </c>
      <c r="F86">
        <v>65290</v>
      </c>
      <c r="G86">
        <v>140</v>
      </c>
      <c r="H86">
        <v>64940</v>
      </c>
      <c r="I86">
        <v>65357</v>
      </c>
      <c r="J86">
        <v>393</v>
      </c>
      <c r="K86">
        <v>3200</v>
      </c>
      <c r="L86">
        <v>52061</v>
      </c>
      <c r="M86">
        <v>63552</v>
      </c>
      <c r="N86">
        <v>57007</v>
      </c>
    </row>
    <row r="87" spans="1:14" x14ac:dyDescent="0.3">
      <c r="A87">
        <v>1507347676257</v>
      </c>
      <c r="B87">
        <v>904</v>
      </c>
      <c r="C87">
        <v>65327</v>
      </c>
      <c r="D87">
        <v>65161</v>
      </c>
      <c r="E87">
        <v>65417</v>
      </c>
      <c r="F87">
        <v>65406</v>
      </c>
      <c r="G87">
        <v>51</v>
      </c>
      <c r="H87">
        <v>64940</v>
      </c>
      <c r="I87">
        <v>65357</v>
      </c>
      <c r="J87">
        <v>393</v>
      </c>
      <c r="K87">
        <v>3176</v>
      </c>
      <c r="L87">
        <v>52049</v>
      </c>
      <c r="M87">
        <v>63564</v>
      </c>
      <c r="N87">
        <v>57018</v>
      </c>
    </row>
    <row r="88" spans="1:14" x14ac:dyDescent="0.3">
      <c r="A88">
        <v>1507347676281</v>
      </c>
      <c r="B88">
        <v>863</v>
      </c>
      <c r="C88">
        <v>65220</v>
      </c>
      <c r="D88">
        <v>65179</v>
      </c>
      <c r="E88">
        <v>544</v>
      </c>
      <c r="F88">
        <v>65171</v>
      </c>
      <c r="G88">
        <v>65464</v>
      </c>
      <c r="H88">
        <v>64962</v>
      </c>
      <c r="I88">
        <v>65351</v>
      </c>
      <c r="J88">
        <v>382</v>
      </c>
      <c r="K88">
        <v>3239</v>
      </c>
      <c r="L88">
        <v>51997</v>
      </c>
      <c r="M88">
        <v>63461</v>
      </c>
      <c r="N88">
        <v>57155</v>
      </c>
    </row>
    <row r="89" spans="1:14" x14ac:dyDescent="0.3">
      <c r="A89">
        <v>1507347676335</v>
      </c>
      <c r="B89">
        <v>882</v>
      </c>
      <c r="C89">
        <v>65333</v>
      </c>
      <c r="D89">
        <v>65150</v>
      </c>
      <c r="E89">
        <v>119</v>
      </c>
      <c r="F89">
        <v>65337</v>
      </c>
      <c r="G89">
        <v>6</v>
      </c>
      <c r="H89">
        <v>64957</v>
      </c>
      <c r="I89">
        <v>65344</v>
      </c>
      <c r="J89">
        <v>406</v>
      </c>
      <c r="K89">
        <v>3266</v>
      </c>
      <c r="L89">
        <v>51982</v>
      </c>
      <c r="M89">
        <v>63442</v>
      </c>
      <c r="N89">
        <v>57189</v>
      </c>
    </row>
    <row r="90" spans="1:14" x14ac:dyDescent="0.3">
      <c r="A90">
        <v>1507347676354</v>
      </c>
      <c r="B90">
        <v>889</v>
      </c>
      <c r="C90">
        <v>65332</v>
      </c>
      <c r="D90">
        <v>65116</v>
      </c>
      <c r="E90">
        <v>217</v>
      </c>
      <c r="F90">
        <v>65290</v>
      </c>
      <c r="G90">
        <v>65520</v>
      </c>
      <c r="H90">
        <v>64957</v>
      </c>
      <c r="I90">
        <v>65344</v>
      </c>
      <c r="J90">
        <v>406</v>
      </c>
      <c r="K90">
        <v>3291</v>
      </c>
      <c r="L90">
        <v>51974</v>
      </c>
      <c r="M90">
        <v>63410</v>
      </c>
      <c r="N90">
        <v>57220</v>
      </c>
    </row>
    <row r="91" spans="1:14" x14ac:dyDescent="0.3">
      <c r="A91">
        <v>1507347676374</v>
      </c>
      <c r="B91">
        <v>877</v>
      </c>
      <c r="C91">
        <v>65345</v>
      </c>
      <c r="D91">
        <v>65130</v>
      </c>
      <c r="E91">
        <v>165</v>
      </c>
      <c r="F91">
        <v>65476</v>
      </c>
      <c r="G91">
        <v>65460</v>
      </c>
      <c r="H91">
        <v>64968</v>
      </c>
      <c r="I91">
        <v>65351</v>
      </c>
      <c r="J91">
        <v>406</v>
      </c>
      <c r="K91">
        <v>3296</v>
      </c>
      <c r="L91">
        <v>51974</v>
      </c>
      <c r="M91">
        <v>63394</v>
      </c>
      <c r="N91">
        <v>57225</v>
      </c>
    </row>
    <row r="92" spans="1:14" x14ac:dyDescent="0.3">
      <c r="A92">
        <v>1507347676394</v>
      </c>
      <c r="B92">
        <v>874</v>
      </c>
      <c r="C92">
        <v>65339</v>
      </c>
      <c r="D92">
        <v>65127</v>
      </c>
      <c r="E92">
        <v>65450</v>
      </c>
      <c r="F92">
        <v>65523</v>
      </c>
      <c r="G92">
        <v>65523</v>
      </c>
      <c r="H92">
        <v>64968</v>
      </c>
      <c r="I92">
        <v>65351</v>
      </c>
      <c r="J92">
        <v>406</v>
      </c>
      <c r="K92">
        <v>3277</v>
      </c>
      <c r="L92">
        <v>51968</v>
      </c>
      <c r="M92">
        <v>63406</v>
      </c>
      <c r="N92">
        <v>57225</v>
      </c>
    </row>
    <row r="93" spans="1:14" x14ac:dyDescent="0.3">
      <c r="A93">
        <v>1507347676416</v>
      </c>
      <c r="B93">
        <v>885</v>
      </c>
      <c r="C93">
        <v>65348</v>
      </c>
      <c r="D93">
        <v>65140</v>
      </c>
      <c r="E93">
        <v>65237</v>
      </c>
      <c r="F93">
        <v>65520</v>
      </c>
      <c r="G93">
        <v>92</v>
      </c>
      <c r="H93">
        <v>64975</v>
      </c>
      <c r="I93">
        <v>65357</v>
      </c>
      <c r="J93">
        <v>401</v>
      </c>
      <c r="K93">
        <v>3231</v>
      </c>
      <c r="L93">
        <v>51945</v>
      </c>
      <c r="M93">
        <v>63480</v>
      </c>
      <c r="N93">
        <v>57217</v>
      </c>
    </row>
    <row r="94" spans="1:14" x14ac:dyDescent="0.3">
      <c r="A94">
        <v>1507347676437</v>
      </c>
      <c r="B94">
        <v>877</v>
      </c>
      <c r="C94">
        <v>65337</v>
      </c>
      <c r="D94">
        <v>65147</v>
      </c>
      <c r="E94">
        <v>65127</v>
      </c>
      <c r="F94">
        <v>65520</v>
      </c>
      <c r="G94">
        <v>112</v>
      </c>
      <c r="H94">
        <v>64975</v>
      </c>
      <c r="I94">
        <v>65357</v>
      </c>
      <c r="J94">
        <v>401</v>
      </c>
      <c r="K94">
        <v>3189</v>
      </c>
      <c r="L94">
        <v>51931</v>
      </c>
      <c r="M94">
        <v>63518</v>
      </c>
      <c r="N94">
        <v>57218</v>
      </c>
    </row>
    <row r="95" spans="1:14" x14ac:dyDescent="0.3">
      <c r="A95">
        <v>1507347676457</v>
      </c>
      <c r="B95">
        <v>894</v>
      </c>
      <c r="C95">
        <v>65328</v>
      </c>
      <c r="D95">
        <v>65123</v>
      </c>
      <c r="E95">
        <v>65297</v>
      </c>
      <c r="F95">
        <v>12</v>
      </c>
      <c r="G95">
        <v>90</v>
      </c>
      <c r="H95">
        <v>64975</v>
      </c>
      <c r="I95">
        <v>65357</v>
      </c>
      <c r="J95">
        <v>401</v>
      </c>
      <c r="K95">
        <v>3164</v>
      </c>
      <c r="L95">
        <v>51926</v>
      </c>
      <c r="M95">
        <v>63548</v>
      </c>
      <c r="N95">
        <v>57212</v>
      </c>
    </row>
    <row r="96" spans="1:14" x14ac:dyDescent="0.3">
      <c r="A96">
        <v>1507347676479</v>
      </c>
      <c r="B96">
        <v>892</v>
      </c>
      <c r="C96">
        <v>65338</v>
      </c>
      <c r="D96">
        <v>65130</v>
      </c>
      <c r="E96">
        <v>65355</v>
      </c>
      <c r="F96">
        <v>87</v>
      </c>
      <c r="G96">
        <v>43</v>
      </c>
      <c r="H96">
        <v>64975</v>
      </c>
      <c r="I96">
        <v>65351</v>
      </c>
      <c r="J96">
        <v>419</v>
      </c>
      <c r="K96">
        <v>3127</v>
      </c>
      <c r="L96">
        <v>51926</v>
      </c>
      <c r="M96">
        <v>63581</v>
      </c>
      <c r="N96">
        <v>57183</v>
      </c>
    </row>
    <row r="97" spans="1:14" x14ac:dyDescent="0.3">
      <c r="A97">
        <v>1507347676506</v>
      </c>
      <c r="B97">
        <v>891</v>
      </c>
      <c r="C97">
        <v>65333</v>
      </c>
      <c r="D97">
        <v>65142</v>
      </c>
      <c r="E97">
        <v>65233</v>
      </c>
      <c r="F97">
        <v>113</v>
      </c>
      <c r="G97">
        <v>91</v>
      </c>
      <c r="H97">
        <v>64975</v>
      </c>
      <c r="I97">
        <v>65357</v>
      </c>
      <c r="J97">
        <v>388</v>
      </c>
      <c r="K97">
        <v>3074</v>
      </c>
      <c r="L97">
        <v>51922</v>
      </c>
      <c r="M97">
        <v>63656</v>
      </c>
      <c r="N97">
        <v>57159</v>
      </c>
    </row>
    <row r="98" spans="1:14" x14ac:dyDescent="0.3">
      <c r="A98">
        <v>1507347676539</v>
      </c>
      <c r="B98">
        <v>888</v>
      </c>
      <c r="C98">
        <v>65338</v>
      </c>
      <c r="D98">
        <v>65134</v>
      </c>
      <c r="E98">
        <v>65455</v>
      </c>
      <c r="F98">
        <v>17</v>
      </c>
      <c r="G98">
        <v>78</v>
      </c>
      <c r="H98">
        <v>64980</v>
      </c>
      <c r="I98">
        <v>65357</v>
      </c>
      <c r="J98">
        <v>388</v>
      </c>
      <c r="K98">
        <v>3069</v>
      </c>
      <c r="L98">
        <v>51920</v>
      </c>
      <c r="M98">
        <v>63691</v>
      </c>
      <c r="N98">
        <v>57157</v>
      </c>
    </row>
    <row r="99" spans="1:14" x14ac:dyDescent="0.3">
      <c r="A99">
        <v>1507347676577</v>
      </c>
      <c r="B99">
        <v>877</v>
      </c>
      <c r="C99">
        <v>65336</v>
      </c>
      <c r="D99">
        <v>65145</v>
      </c>
      <c r="E99">
        <v>65503</v>
      </c>
      <c r="F99">
        <v>2</v>
      </c>
      <c r="G99">
        <v>77</v>
      </c>
      <c r="H99">
        <v>64962</v>
      </c>
      <c r="I99">
        <v>65338</v>
      </c>
      <c r="J99">
        <v>412</v>
      </c>
      <c r="K99">
        <v>3071</v>
      </c>
      <c r="L99">
        <v>51915</v>
      </c>
      <c r="M99">
        <v>63728</v>
      </c>
      <c r="N99">
        <v>57159</v>
      </c>
    </row>
    <row r="100" spans="1:14" x14ac:dyDescent="0.3">
      <c r="A100">
        <v>1507347676609</v>
      </c>
      <c r="B100">
        <v>877</v>
      </c>
      <c r="C100">
        <v>65327</v>
      </c>
      <c r="D100">
        <v>65141</v>
      </c>
      <c r="E100">
        <v>65446</v>
      </c>
      <c r="F100">
        <v>18</v>
      </c>
      <c r="G100">
        <v>86</v>
      </c>
      <c r="H100">
        <v>64962</v>
      </c>
      <c r="I100">
        <v>65344</v>
      </c>
      <c r="J100">
        <v>401</v>
      </c>
      <c r="K100">
        <v>3064</v>
      </c>
      <c r="L100">
        <v>51911</v>
      </c>
      <c r="M100">
        <v>63755</v>
      </c>
      <c r="N100">
        <v>57155</v>
      </c>
    </row>
    <row r="101" spans="1:14" x14ac:dyDescent="0.3">
      <c r="A101">
        <v>1507347676638</v>
      </c>
      <c r="B101">
        <v>879</v>
      </c>
      <c r="C101">
        <v>65313</v>
      </c>
      <c r="D101">
        <v>65121</v>
      </c>
      <c r="E101">
        <v>33</v>
      </c>
      <c r="F101">
        <v>64</v>
      </c>
      <c r="G101">
        <v>13</v>
      </c>
      <c r="H101">
        <v>64962</v>
      </c>
      <c r="I101">
        <v>65344</v>
      </c>
      <c r="J101">
        <v>401</v>
      </c>
      <c r="K101">
        <v>3077</v>
      </c>
      <c r="L101">
        <v>51929</v>
      </c>
      <c r="M101">
        <v>63749</v>
      </c>
      <c r="N101">
        <v>57135</v>
      </c>
    </row>
    <row r="102" spans="1:14" x14ac:dyDescent="0.3">
      <c r="A102">
        <v>1507347676670</v>
      </c>
      <c r="B102">
        <v>874</v>
      </c>
      <c r="C102">
        <v>65329</v>
      </c>
      <c r="D102">
        <v>65150</v>
      </c>
      <c r="E102">
        <v>127</v>
      </c>
      <c r="F102">
        <v>152</v>
      </c>
      <c r="G102">
        <v>65492</v>
      </c>
      <c r="H102">
        <v>64944</v>
      </c>
      <c r="I102">
        <v>65362</v>
      </c>
      <c r="J102">
        <v>412</v>
      </c>
      <c r="K102">
        <v>3105</v>
      </c>
      <c r="L102">
        <v>51948</v>
      </c>
      <c r="M102">
        <v>63727</v>
      </c>
      <c r="N102">
        <v>57107</v>
      </c>
    </row>
    <row r="103" spans="1:14" x14ac:dyDescent="0.3">
      <c r="A103">
        <v>1507347676698</v>
      </c>
      <c r="B103">
        <v>878</v>
      </c>
      <c r="C103">
        <v>65317</v>
      </c>
      <c r="D103">
        <v>65137</v>
      </c>
      <c r="E103">
        <v>162</v>
      </c>
      <c r="F103">
        <v>122</v>
      </c>
      <c r="G103">
        <v>65472</v>
      </c>
      <c r="H103">
        <v>64944</v>
      </c>
      <c r="I103">
        <v>65362</v>
      </c>
      <c r="J103">
        <v>412</v>
      </c>
      <c r="K103">
        <v>3137</v>
      </c>
      <c r="L103">
        <v>51984</v>
      </c>
      <c r="M103">
        <v>63693</v>
      </c>
      <c r="N103">
        <v>57082</v>
      </c>
    </row>
    <row r="104" spans="1:14" x14ac:dyDescent="0.3">
      <c r="A104">
        <v>1507347676732</v>
      </c>
      <c r="B104">
        <v>885</v>
      </c>
      <c r="C104">
        <v>65327</v>
      </c>
      <c r="D104">
        <v>65154</v>
      </c>
      <c r="E104">
        <v>157</v>
      </c>
      <c r="F104">
        <v>150</v>
      </c>
      <c r="G104">
        <v>65457</v>
      </c>
      <c r="H104">
        <v>64962</v>
      </c>
      <c r="I104">
        <v>65344</v>
      </c>
      <c r="J104">
        <v>412</v>
      </c>
      <c r="K104">
        <v>3166</v>
      </c>
      <c r="L104">
        <v>52012</v>
      </c>
      <c r="M104">
        <v>63662</v>
      </c>
      <c r="N104">
        <v>57055</v>
      </c>
    </row>
    <row r="105" spans="1:14" x14ac:dyDescent="0.3">
      <c r="A105">
        <v>1507347676760</v>
      </c>
      <c r="B105">
        <v>887</v>
      </c>
      <c r="C105">
        <v>65325</v>
      </c>
      <c r="D105">
        <v>65155</v>
      </c>
      <c r="E105">
        <v>134</v>
      </c>
      <c r="F105">
        <v>106</v>
      </c>
      <c r="G105">
        <v>65463</v>
      </c>
      <c r="H105">
        <v>64957</v>
      </c>
      <c r="I105">
        <v>65362</v>
      </c>
      <c r="J105">
        <v>412</v>
      </c>
      <c r="K105">
        <v>3193</v>
      </c>
      <c r="L105">
        <v>52036</v>
      </c>
      <c r="M105">
        <v>63635</v>
      </c>
      <c r="N105">
        <v>57030</v>
      </c>
    </row>
    <row r="106" spans="1:14" x14ac:dyDescent="0.3">
      <c r="A106">
        <v>1507347676789</v>
      </c>
      <c r="B106">
        <v>886</v>
      </c>
      <c r="C106">
        <v>65310</v>
      </c>
      <c r="D106">
        <v>65148</v>
      </c>
      <c r="E106">
        <v>33</v>
      </c>
      <c r="F106">
        <v>133</v>
      </c>
      <c r="G106">
        <v>65461</v>
      </c>
      <c r="H106">
        <v>64957</v>
      </c>
      <c r="I106">
        <v>65362</v>
      </c>
      <c r="J106">
        <v>412</v>
      </c>
      <c r="K106">
        <v>3193</v>
      </c>
      <c r="L106">
        <v>52055</v>
      </c>
      <c r="M106">
        <v>63629</v>
      </c>
      <c r="N106">
        <v>56992</v>
      </c>
    </row>
    <row r="107" spans="1:14" x14ac:dyDescent="0.3">
      <c r="A107">
        <v>1507347676831</v>
      </c>
      <c r="B107">
        <v>888</v>
      </c>
      <c r="C107">
        <v>65334</v>
      </c>
      <c r="D107">
        <v>65172</v>
      </c>
      <c r="E107">
        <v>65403</v>
      </c>
      <c r="F107">
        <v>23</v>
      </c>
      <c r="G107">
        <v>58</v>
      </c>
      <c r="H107">
        <v>64951</v>
      </c>
      <c r="I107">
        <v>65344</v>
      </c>
      <c r="J107">
        <v>412</v>
      </c>
      <c r="K107">
        <v>3170</v>
      </c>
      <c r="L107">
        <v>52046</v>
      </c>
      <c r="M107">
        <v>63666</v>
      </c>
      <c r="N107">
        <v>56993</v>
      </c>
    </row>
    <row r="108" spans="1:14" x14ac:dyDescent="0.3">
      <c r="A108">
        <v>1507347676862</v>
      </c>
      <c r="B108">
        <v>897</v>
      </c>
      <c r="C108">
        <v>65334</v>
      </c>
      <c r="D108">
        <v>65164</v>
      </c>
      <c r="E108">
        <v>65352</v>
      </c>
      <c r="F108">
        <v>65501</v>
      </c>
      <c r="G108">
        <v>42</v>
      </c>
      <c r="H108">
        <v>64951</v>
      </c>
      <c r="I108">
        <v>65344</v>
      </c>
      <c r="J108">
        <v>382</v>
      </c>
      <c r="K108">
        <v>3131</v>
      </c>
      <c r="L108">
        <v>52032</v>
      </c>
      <c r="M108">
        <v>63709</v>
      </c>
      <c r="N108">
        <v>56993</v>
      </c>
    </row>
    <row r="109" spans="1:14" x14ac:dyDescent="0.3">
      <c r="A109">
        <v>1507347676891</v>
      </c>
      <c r="B109">
        <v>904</v>
      </c>
      <c r="C109">
        <v>65352</v>
      </c>
      <c r="D109">
        <v>65159</v>
      </c>
      <c r="E109">
        <v>65422</v>
      </c>
      <c r="F109">
        <v>65519</v>
      </c>
      <c r="G109">
        <v>28</v>
      </c>
      <c r="H109">
        <v>64951</v>
      </c>
      <c r="I109">
        <v>65344</v>
      </c>
      <c r="J109">
        <v>382</v>
      </c>
      <c r="K109">
        <v>3110</v>
      </c>
      <c r="L109">
        <v>52024</v>
      </c>
      <c r="M109">
        <v>63725</v>
      </c>
      <c r="N109">
        <v>56996</v>
      </c>
    </row>
    <row r="110" spans="1:14" x14ac:dyDescent="0.3">
      <c r="A110">
        <v>1507347676922</v>
      </c>
      <c r="B110">
        <v>904</v>
      </c>
      <c r="C110">
        <v>65317</v>
      </c>
      <c r="D110">
        <v>65149</v>
      </c>
      <c r="E110">
        <v>65377</v>
      </c>
      <c r="F110">
        <v>118</v>
      </c>
      <c r="G110">
        <v>65516</v>
      </c>
      <c r="H110">
        <v>64964</v>
      </c>
      <c r="I110">
        <v>65338</v>
      </c>
      <c r="J110">
        <v>382</v>
      </c>
      <c r="K110">
        <v>3082</v>
      </c>
      <c r="L110">
        <v>52029</v>
      </c>
      <c r="M110">
        <v>63766</v>
      </c>
      <c r="N110">
        <v>56966</v>
      </c>
    </row>
    <row r="111" spans="1:14" x14ac:dyDescent="0.3">
      <c r="A111">
        <v>1507347676978</v>
      </c>
      <c r="B111">
        <v>885</v>
      </c>
      <c r="C111">
        <v>65344</v>
      </c>
      <c r="D111">
        <v>65152</v>
      </c>
      <c r="E111">
        <v>65434</v>
      </c>
      <c r="F111">
        <v>97</v>
      </c>
      <c r="G111">
        <v>65526</v>
      </c>
      <c r="H111">
        <v>64957</v>
      </c>
      <c r="I111">
        <v>65351</v>
      </c>
      <c r="J111">
        <v>376</v>
      </c>
      <c r="K111">
        <v>3067</v>
      </c>
      <c r="L111">
        <v>52032</v>
      </c>
      <c r="M111">
        <v>63769</v>
      </c>
      <c r="N111">
        <v>56959</v>
      </c>
    </row>
    <row r="112" spans="1:14" x14ac:dyDescent="0.3">
      <c r="A112">
        <v>1507347676992</v>
      </c>
      <c r="B112">
        <v>879</v>
      </c>
      <c r="C112">
        <v>65340</v>
      </c>
      <c r="D112">
        <v>65146</v>
      </c>
      <c r="E112">
        <v>65494</v>
      </c>
      <c r="F112">
        <v>46</v>
      </c>
      <c r="G112">
        <v>18</v>
      </c>
      <c r="H112">
        <v>64957</v>
      </c>
      <c r="I112">
        <v>65351</v>
      </c>
      <c r="J112">
        <v>376</v>
      </c>
      <c r="K112">
        <v>3064</v>
      </c>
      <c r="L112">
        <v>52031</v>
      </c>
      <c r="M112">
        <v>63778</v>
      </c>
      <c r="N112">
        <v>56958</v>
      </c>
    </row>
    <row r="113" spans="1:14" x14ac:dyDescent="0.3">
      <c r="A113">
        <v>1507347677007</v>
      </c>
      <c r="B113">
        <v>883</v>
      </c>
      <c r="C113">
        <v>65346</v>
      </c>
      <c r="D113">
        <v>65141</v>
      </c>
      <c r="E113">
        <v>65454</v>
      </c>
      <c r="F113">
        <v>65516</v>
      </c>
      <c r="G113">
        <v>65</v>
      </c>
      <c r="H113">
        <v>64957</v>
      </c>
      <c r="I113">
        <v>65351</v>
      </c>
      <c r="J113">
        <v>376</v>
      </c>
      <c r="K113">
        <v>3061</v>
      </c>
      <c r="L113">
        <v>52028</v>
      </c>
      <c r="M113">
        <v>63786</v>
      </c>
      <c r="N113">
        <v>56963</v>
      </c>
    </row>
    <row r="114" spans="1:14" x14ac:dyDescent="0.3">
      <c r="A114">
        <v>1507347677025</v>
      </c>
      <c r="B114">
        <v>881</v>
      </c>
      <c r="C114">
        <v>65328</v>
      </c>
      <c r="D114">
        <v>65155</v>
      </c>
      <c r="E114">
        <v>65442</v>
      </c>
      <c r="F114">
        <v>65520</v>
      </c>
      <c r="G114">
        <v>72</v>
      </c>
      <c r="H114">
        <v>64944</v>
      </c>
      <c r="I114">
        <v>65351</v>
      </c>
      <c r="J114">
        <v>401</v>
      </c>
      <c r="K114">
        <v>3055</v>
      </c>
      <c r="L114">
        <v>52021</v>
      </c>
      <c r="M114">
        <v>63804</v>
      </c>
      <c r="N114">
        <v>56966</v>
      </c>
    </row>
    <row r="115" spans="1:14" x14ac:dyDescent="0.3">
      <c r="A115">
        <v>1507347677042</v>
      </c>
      <c r="B115">
        <v>880</v>
      </c>
      <c r="C115">
        <v>65344</v>
      </c>
      <c r="D115">
        <v>65143</v>
      </c>
      <c r="E115">
        <v>65426</v>
      </c>
      <c r="F115">
        <v>65510</v>
      </c>
      <c r="G115">
        <v>55</v>
      </c>
      <c r="H115">
        <v>64944</v>
      </c>
      <c r="I115">
        <v>65351</v>
      </c>
      <c r="J115">
        <v>401</v>
      </c>
      <c r="K115">
        <v>3048</v>
      </c>
      <c r="L115">
        <v>52013</v>
      </c>
      <c r="M115">
        <v>63824</v>
      </c>
      <c r="N115">
        <v>56972</v>
      </c>
    </row>
    <row r="116" spans="1:14" x14ac:dyDescent="0.3">
      <c r="A116">
        <v>1507347677070</v>
      </c>
      <c r="B116">
        <v>878</v>
      </c>
      <c r="C116">
        <v>65356</v>
      </c>
      <c r="D116">
        <v>65159</v>
      </c>
      <c r="E116">
        <v>65530</v>
      </c>
      <c r="F116">
        <v>4</v>
      </c>
      <c r="G116">
        <v>39</v>
      </c>
      <c r="H116">
        <v>64940</v>
      </c>
      <c r="I116">
        <v>65357</v>
      </c>
      <c r="J116">
        <v>388</v>
      </c>
      <c r="K116">
        <v>3051</v>
      </c>
      <c r="L116">
        <v>52014</v>
      </c>
      <c r="M116">
        <v>63830</v>
      </c>
      <c r="N116">
        <v>56971</v>
      </c>
    </row>
    <row r="117" spans="1:14" x14ac:dyDescent="0.3">
      <c r="A117">
        <v>1507347677090</v>
      </c>
      <c r="B117">
        <v>878</v>
      </c>
      <c r="C117">
        <v>65337</v>
      </c>
      <c r="D117">
        <v>65139</v>
      </c>
      <c r="E117">
        <v>65</v>
      </c>
      <c r="F117">
        <v>65</v>
      </c>
      <c r="G117">
        <v>65534</v>
      </c>
      <c r="H117">
        <v>64940</v>
      </c>
      <c r="I117">
        <v>65357</v>
      </c>
      <c r="J117">
        <v>388</v>
      </c>
      <c r="K117">
        <v>3060</v>
      </c>
      <c r="L117">
        <v>52023</v>
      </c>
      <c r="M117">
        <v>63828</v>
      </c>
      <c r="N117">
        <v>56960</v>
      </c>
    </row>
    <row r="118" spans="1:14" x14ac:dyDescent="0.3">
      <c r="A118">
        <v>1507347677113</v>
      </c>
      <c r="B118">
        <v>874</v>
      </c>
      <c r="C118">
        <v>65336</v>
      </c>
      <c r="D118">
        <v>65130</v>
      </c>
      <c r="E118">
        <v>17</v>
      </c>
      <c r="F118">
        <v>82</v>
      </c>
      <c r="G118">
        <v>5</v>
      </c>
      <c r="H118">
        <v>64940</v>
      </c>
      <c r="I118">
        <v>65338</v>
      </c>
      <c r="J118">
        <v>382</v>
      </c>
      <c r="K118">
        <v>3057</v>
      </c>
      <c r="L118">
        <v>52026</v>
      </c>
      <c r="M118">
        <v>63839</v>
      </c>
      <c r="N118">
        <v>56952</v>
      </c>
    </row>
    <row r="119" spans="1:14" x14ac:dyDescent="0.3">
      <c r="A119">
        <v>1507347677134</v>
      </c>
      <c r="B119">
        <v>891</v>
      </c>
      <c r="C119">
        <v>65306</v>
      </c>
      <c r="D119">
        <v>65160</v>
      </c>
      <c r="E119">
        <v>65439</v>
      </c>
      <c r="F119">
        <v>28</v>
      </c>
      <c r="G119">
        <v>29</v>
      </c>
      <c r="H119">
        <v>64951</v>
      </c>
      <c r="I119">
        <v>65338</v>
      </c>
      <c r="J119">
        <v>382</v>
      </c>
      <c r="K119">
        <v>3050</v>
      </c>
      <c r="L119">
        <v>52022</v>
      </c>
      <c r="M119">
        <v>63856</v>
      </c>
      <c r="N119">
        <v>56962</v>
      </c>
    </row>
    <row r="120" spans="1:14" x14ac:dyDescent="0.3">
      <c r="A120">
        <v>1507347677167</v>
      </c>
      <c r="B120">
        <v>887</v>
      </c>
      <c r="C120">
        <v>65303</v>
      </c>
      <c r="D120">
        <v>65138</v>
      </c>
      <c r="E120">
        <v>59</v>
      </c>
      <c r="F120">
        <v>65326</v>
      </c>
      <c r="G120">
        <v>25</v>
      </c>
      <c r="H120">
        <v>64944</v>
      </c>
      <c r="I120">
        <v>65357</v>
      </c>
      <c r="J120">
        <v>382</v>
      </c>
      <c r="K120">
        <v>3054</v>
      </c>
      <c r="L120">
        <v>51998</v>
      </c>
      <c r="M120">
        <v>63854</v>
      </c>
      <c r="N120">
        <v>56999</v>
      </c>
    </row>
    <row r="121" spans="1:14" x14ac:dyDescent="0.3">
      <c r="A121">
        <v>1507347677197</v>
      </c>
      <c r="B121">
        <v>873</v>
      </c>
      <c r="C121">
        <v>65335</v>
      </c>
      <c r="D121">
        <v>65094</v>
      </c>
      <c r="E121">
        <v>144</v>
      </c>
      <c r="F121">
        <v>22</v>
      </c>
      <c r="G121">
        <v>65473</v>
      </c>
      <c r="H121">
        <v>64944</v>
      </c>
      <c r="I121">
        <v>65357</v>
      </c>
      <c r="J121">
        <v>382</v>
      </c>
      <c r="K121">
        <v>3071</v>
      </c>
      <c r="L121">
        <v>52001</v>
      </c>
      <c r="M121">
        <v>63830</v>
      </c>
      <c r="N121">
        <v>56998</v>
      </c>
    </row>
    <row r="122" spans="1:14" x14ac:dyDescent="0.3">
      <c r="A122">
        <v>1507347677236</v>
      </c>
      <c r="B122">
        <v>884</v>
      </c>
      <c r="C122">
        <v>65358</v>
      </c>
      <c r="D122">
        <v>65140</v>
      </c>
      <c r="E122">
        <v>65488</v>
      </c>
      <c r="F122">
        <v>125</v>
      </c>
      <c r="G122">
        <v>65490</v>
      </c>
      <c r="H122">
        <v>64951</v>
      </c>
      <c r="I122">
        <v>65357</v>
      </c>
      <c r="J122">
        <v>388</v>
      </c>
      <c r="K122">
        <v>3059</v>
      </c>
      <c r="L122">
        <v>52011</v>
      </c>
      <c r="M122">
        <v>63835</v>
      </c>
      <c r="N122">
        <v>56982</v>
      </c>
    </row>
    <row r="123" spans="1:14" x14ac:dyDescent="0.3">
      <c r="A123">
        <v>1507347677269</v>
      </c>
      <c r="B123">
        <v>881</v>
      </c>
      <c r="C123">
        <v>65360</v>
      </c>
      <c r="D123">
        <v>65176</v>
      </c>
      <c r="E123">
        <v>65518</v>
      </c>
      <c r="F123">
        <v>65415</v>
      </c>
      <c r="G123">
        <v>46</v>
      </c>
      <c r="H123">
        <v>64944</v>
      </c>
      <c r="I123">
        <v>65351</v>
      </c>
      <c r="J123">
        <v>376</v>
      </c>
      <c r="K123">
        <v>3050</v>
      </c>
      <c r="L123">
        <v>51997</v>
      </c>
      <c r="M123">
        <v>63835</v>
      </c>
      <c r="N123">
        <v>56998</v>
      </c>
    </row>
    <row r="124" spans="1:14" x14ac:dyDescent="0.3">
      <c r="A124">
        <v>1507347677297</v>
      </c>
      <c r="B124">
        <v>871</v>
      </c>
      <c r="C124">
        <v>65360</v>
      </c>
      <c r="D124">
        <v>65136</v>
      </c>
      <c r="E124">
        <v>56</v>
      </c>
      <c r="F124">
        <v>65533</v>
      </c>
      <c r="G124">
        <v>13</v>
      </c>
      <c r="H124">
        <v>64944</v>
      </c>
      <c r="I124">
        <v>65351</v>
      </c>
      <c r="J124">
        <v>376</v>
      </c>
      <c r="K124">
        <v>3061</v>
      </c>
      <c r="L124">
        <v>51991</v>
      </c>
      <c r="M124">
        <v>63861</v>
      </c>
      <c r="N124">
        <v>57000</v>
      </c>
    </row>
    <row r="125" spans="1:14" x14ac:dyDescent="0.3">
      <c r="A125">
        <v>1507347677334</v>
      </c>
      <c r="B125">
        <v>877</v>
      </c>
      <c r="C125">
        <v>65332</v>
      </c>
      <c r="D125">
        <v>65156</v>
      </c>
      <c r="E125">
        <v>65374</v>
      </c>
      <c r="F125">
        <v>1</v>
      </c>
      <c r="G125">
        <v>114</v>
      </c>
      <c r="H125">
        <v>64951</v>
      </c>
      <c r="I125">
        <v>65338</v>
      </c>
      <c r="J125">
        <v>382</v>
      </c>
      <c r="K125">
        <v>3020</v>
      </c>
      <c r="L125">
        <v>51979</v>
      </c>
      <c r="M125">
        <v>63912</v>
      </c>
      <c r="N125">
        <v>56999</v>
      </c>
    </row>
    <row r="126" spans="1:14" x14ac:dyDescent="0.3">
      <c r="A126">
        <v>1507347677365</v>
      </c>
      <c r="B126">
        <v>867</v>
      </c>
      <c r="C126">
        <v>65334</v>
      </c>
      <c r="D126">
        <v>65160</v>
      </c>
      <c r="E126">
        <v>65300</v>
      </c>
      <c r="F126">
        <v>65476</v>
      </c>
      <c r="G126">
        <v>144</v>
      </c>
      <c r="H126">
        <v>64951</v>
      </c>
      <c r="I126">
        <v>65344</v>
      </c>
      <c r="J126">
        <v>388</v>
      </c>
      <c r="K126">
        <v>2970</v>
      </c>
      <c r="L126">
        <v>51952</v>
      </c>
      <c r="M126">
        <v>63987</v>
      </c>
      <c r="N126">
        <v>57010</v>
      </c>
    </row>
    <row r="127" spans="1:14" x14ac:dyDescent="0.3">
      <c r="A127">
        <v>1507347677394</v>
      </c>
      <c r="B127">
        <v>881</v>
      </c>
      <c r="C127">
        <v>65306</v>
      </c>
      <c r="D127">
        <v>65149</v>
      </c>
      <c r="E127">
        <v>64972</v>
      </c>
      <c r="F127">
        <v>16</v>
      </c>
      <c r="G127">
        <v>204</v>
      </c>
      <c r="H127">
        <v>64951</v>
      </c>
      <c r="I127">
        <v>65344</v>
      </c>
      <c r="J127">
        <v>388</v>
      </c>
      <c r="K127">
        <v>2882</v>
      </c>
      <c r="L127">
        <v>51922</v>
      </c>
      <c r="M127">
        <v>64103</v>
      </c>
      <c r="N127">
        <v>57007</v>
      </c>
    </row>
    <row r="128" spans="1:14" x14ac:dyDescent="0.3">
      <c r="A128">
        <v>1507347677424</v>
      </c>
      <c r="B128">
        <v>875</v>
      </c>
      <c r="C128">
        <v>65315</v>
      </c>
      <c r="D128">
        <v>65164</v>
      </c>
      <c r="E128">
        <v>65246</v>
      </c>
      <c r="F128">
        <v>50</v>
      </c>
      <c r="G128">
        <v>67</v>
      </c>
      <c r="H128">
        <v>64944</v>
      </c>
      <c r="I128">
        <v>65344</v>
      </c>
      <c r="J128">
        <v>388</v>
      </c>
      <c r="K128">
        <v>2860</v>
      </c>
      <c r="L128">
        <v>51919</v>
      </c>
      <c r="M128">
        <v>64146</v>
      </c>
      <c r="N128">
        <v>56997</v>
      </c>
    </row>
    <row r="129" spans="1:14" x14ac:dyDescent="0.3">
      <c r="A129">
        <v>1507347677454</v>
      </c>
      <c r="B129">
        <v>870</v>
      </c>
      <c r="C129">
        <v>65338</v>
      </c>
      <c r="D129">
        <v>65148</v>
      </c>
      <c r="E129">
        <v>98</v>
      </c>
      <c r="F129">
        <v>5</v>
      </c>
      <c r="G129">
        <v>23</v>
      </c>
      <c r="H129">
        <v>64944</v>
      </c>
      <c r="I129">
        <v>65344</v>
      </c>
      <c r="J129">
        <v>388</v>
      </c>
      <c r="K129">
        <v>2896</v>
      </c>
      <c r="L129">
        <v>51925</v>
      </c>
      <c r="M129">
        <v>64130</v>
      </c>
      <c r="N129">
        <v>57002</v>
      </c>
    </row>
    <row r="130" spans="1:14" x14ac:dyDescent="0.3">
      <c r="A130">
        <v>1507347677484</v>
      </c>
      <c r="B130">
        <v>874</v>
      </c>
      <c r="C130">
        <v>65336</v>
      </c>
      <c r="D130">
        <v>65151</v>
      </c>
      <c r="E130">
        <v>183</v>
      </c>
      <c r="F130">
        <v>65522</v>
      </c>
      <c r="G130">
        <v>37</v>
      </c>
      <c r="H130">
        <v>64957</v>
      </c>
      <c r="I130">
        <v>65357</v>
      </c>
      <c r="J130">
        <v>388</v>
      </c>
      <c r="K130">
        <v>2941</v>
      </c>
      <c r="L130">
        <v>51931</v>
      </c>
      <c r="M130">
        <v>64113</v>
      </c>
      <c r="N130">
        <v>57012</v>
      </c>
    </row>
    <row r="131" spans="1:14" x14ac:dyDescent="0.3">
      <c r="A131">
        <v>1507347677516</v>
      </c>
      <c r="B131">
        <v>876</v>
      </c>
      <c r="C131">
        <v>65339</v>
      </c>
      <c r="D131">
        <v>65148</v>
      </c>
      <c r="E131">
        <v>177</v>
      </c>
      <c r="F131">
        <v>65466</v>
      </c>
      <c r="G131">
        <v>74</v>
      </c>
      <c r="H131">
        <v>64951</v>
      </c>
      <c r="I131">
        <v>65344</v>
      </c>
      <c r="J131">
        <v>388</v>
      </c>
      <c r="K131">
        <v>3121</v>
      </c>
      <c r="L131">
        <v>51957</v>
      </c>
      <c r="M131">
        <v>64016</v>
      </c>
      <c r="N131">
        <v>57052</v>
      </c>
    </row>
    <row r="132" spans="1:14" x14ac:dyDescent="0.3">
      <c r="A132">
        <v>1507347677573</v>
      </c>
      <c r="B132">
        <v>890</v>
      </c>
      <c r="C132">
        <v>65311</v>
      </c>
      <c r="D132">
        <v>65149</v>
      </c>
      <c r="E132">
        <v>494</v>
      </c>
      <c r="F132">
        <v>65454</v>
      </c>
      <c r="G132">
        <v>23</v>
      </c>
      <c r="H132">
        <v>64951</v>
      </c>
      <c r="I132">
        <v>65351</v>
      </c>
      <c r="J132">
        <v>388</v>
      </c>
      <c r="K132">
        <v>3186</v>
      </c>
      <c r="L132">
        <v>51963</v>
      </c>
      <c r="M132">
        <v>63977</v>
      </c>
      <c r="N132">
        <v>57072</v>
      </c>
    </row>
    <row r="133" spans="1:14" x14ac:dyDescent="0.3">
      <c r="A133">
        <v>1507347677587</v>
      </c>
      <c r="B133">
        <v>897</v>
      </c>
      <c r="C133">
        <v>65292</v>
      </c>
      <c r="D133">
        <v>65140</v>
      </c>
      <c r="E133">
        <v>397</v>
      </c>
      <c r="F133">
        <v>65447</v>
      </c>
      <c r="G133">
        <v>34</v>
      </c>
      <c r="H133">
        <v>64951</v>
      </c>
      <c r="I133">
        <v>65351</v>
      </c>
      <c r="J133">
        <v>388</v>
      </c>
      <c r="K133">
        <v>3209</v>
      </c>
      <c r="L133">
        <v>51965</v>
      </c>
      <c r="M133">
        <v>63965</v>
      </c>
      <c r="N133">
        <v>57081</v>
      </c>
    </row>
    <row r="134" spans="1:14" x14ac:dyDescent="0.3">
      <c r="A134">
        <v>1507347677604</v>
      </c>
      <c r="B134">
        <v>890</v>
      </c>
      <c r="C134">
        <v>65287</v>
      </c>
      <c r="D134">
        <v>65149</v>
      </c>
      <c r="E134">
        <v>248</v>
      </c>
      <c r="F134">
        <v>65463</v>
      </c>
      <c r="G134">
        <v>29</v>
      </c>
      <c r="H134">
        <v>64951</v>
      </c>
      <c r="I134">
        <v>65351</v>
      </c>
      <c r="J134">
        <v>388</v>
      </c>
      <c r="K134">
        <v>3238</v>
      </c>
      <c r="L134">
        <v>51965</v>
      </c>
      <c r="M134">
        <v>63951</v>
      </c>
      <c r="N134">
        <v>57095</v>
      </c>
    </row>
    <row r="135" spans="1:14" x14ac:dyDescent="0.3">
      <c r="A135">
        <v>1507347677625</v>
      </c>
      <c r="B135">
        <v>881</v>
      </c>
      <c r="C135">
        <v>65285</v>
      </c>
      <c r="D135">
        <v>65163</v>
      </c>
      <c r="E135">
        <v>10</v>
      </c>
      <c r="F135">
        <v>65498</v>
      </c>
      <c r="G135">
        <v>39</v>
      </c>
      <c r="H135">
        <v>64962</v>
      </c>
      <c r="I135">
        <v>65357</v>
      </c>
      <c r="J135">
        <v>393</v>
      </c>
      <c r="K135">
        <v>3240</v>
      </c>
      <c r="L135">
        <v>51961</v>
      </c>
      <c r="M135">
        <v>63954</v>
      </c>
      <c r="N135">
        <v>57102</v>
      </c>
    </row>
    <row r="136" spans="1:14" x14ac:dyDescent="0.3">
      <c r="A136">
        <v>1507347677646</v>
      </c>
      <c r="B136">
        <v>878</v>
      </c>
      <c r="C136">
        <v>65286</v>
      </c>
      <c r="D136">
        <v>65149</v>
      </c>
      <c r="E136">
        <v>8</v>
      </c>
      <c r="F136">
        <v>65506</v>
      </c>
      <c r="G136">
        <v>0</v>
      </c>
      <c r="H136">
        <v>64962</v>
      </c>
      <c r="I136">
        <v>65357</v>
      </c>
      <c r="J136">
        <v>393</v>
      </c>
      <c r="K136">
        <v>3247</v>
      </c>
      <c r="L136">
        <v>51960</v>
      </c>
      <c r="M136">
        <v>63947</v>
      </c>
      <c r="N136">
        <v>57109</v>
      </c>
    </row>
    <row r="137" spans="1:14" x14ac:dyDescent="0.3">
      <c r="A137">
        <v>1507347677668</v>
      </c>
      <c r="B137">
        <v>898</v>
      </c>
      <c r="C137">
        <v>65268</v>
      </c>
      <c r="D137">
        <v>65142</v>
      </c>
      <c r="E137">
        <v>215</v>
      </c>
      <c r="F137">
        <v>65502</v>
      </c>
      <c r="G137">
        <v>65479</v>
      </c>
      <c r="H137">
        <v>64933</v>
      </c>
      <c r="I137">
        <v>65362</v>
      </c>
      <c r="J137">
        <v>382</v>
      </c>
      <c r="K137">
        <v>3254</v>
      </c>
      <c r="L137">
        <v>51965</v>
      </c>
      <c r="M137">
        <v>63942</v>
      </c>
      <c r="N137">
        <v>57110</v>
      </c>
    </row>
    <row r="138" spans="1:14" x14ac:dyDescent="0.3">
      <c r="A138">
        <v>1507347677689</v>
      </c>
      <c r="B138">
        <v>885</v>
      </c>
      <c r="C138">
        <v>65276</v>
      </c>
      <c r="D138">
        <v>65148</v>
      </c>
      <c r="E138">
        <v>317</v>
      </c>
      <c r="F138">
        <v>65500</v>
      </c>
      <c r="G138">
        <v>65408</v>
      </c>
      <c r="H138">
        <v>64933</v>
      </c>
      <c r="I138">
        <v>65362</v>
      </c>
      <c r="J138">
        <v>382</v>
      </c>
      <c r="K138">
        <v>3292</v>
      </c>
      <c r="L138">
        <v>51976</v>
      </c>
      <c r="M138">
        <v>63893</v>
      </c>
      <c r="N138">
        <v>57115</v>
      </c>
    </row>
    <row r="139" spans="1:14" x14ac:dyDescent="0.3">
      <c r="A139">
        <v>1507347677709</v>
      </c>
      <c r="B139">
        <v>879</v>
      </c>
      <c r="C139">
        <v>65306</v>
      </c>
      <c r="D139">
        <v>65157</v>
      </c>
      <c r="E139">
        <v>315</v>
      </c>
      <c r="F139">
        <v>5</v>
      </c>
      <c r="G139">
        <v>65354</v>
      </c>
      <c r="H139">
        <v>64933</v>
      </c>
      <c r="I139">
        <v>65362</v>
      </c>
      <c r="J139">
        <v>406</v>
      </c>
      <c r="K139">
        <v>3333</v>
      </c>
      <c r="L139">
        <v>51988</v>
      </c>
      <c r="M139">
        <v>63847</v>
      </c>
      <c r="N139">
        <v>57114</v>
      </c>
    </row>
    <row r="140" spans="1:14" x14ac:dyDescent="0.3">
      <c r="A140">
        <v>1507347677734</v>
      </c>
      <c r="B140">
        <v>869</v>
      </c>
      <c r="C140">
        <v>65293</v>
      </c>
      <c r="D140">
        <v>65167</v>
      </c>
      <c r="E140">
        <v>158</v>
      </c>
      <c r="F140">
        <v>65458</v>
      </c>
      <c r="G140">
        <v>65412</v>
      </c>
      <c r="H140">
        <v>64944</v>
      </c>
      <c r="I140">
        <v>65362</v>
      </c>
      <c r="J140">
        <v>406</v>
      </c>
      <c r="K140">
        <v>3351</v>
      </c>
      <c r="L140">
        <v>51992</v>
      </c>
      <c r="M140">
        <v>63799</v>
      </c>
      <c r="N140">
        <v>57122</v>
      </c>
    </row>
    <row r="141" spans="1:14" x14ac:dyDescent="0.3">
      <c r="A141">
        <v>1507347677766</v>
      </c>
      <c r="B141">
        <v>870</v>
      </c>
      <c r="C141">
        <v>65306</v>
      </c>
      <c r="D141">
        <v>65142</v>
      </c>
      <c r="E141">
        <v>62</v>
      </c>
      <c r="F141">
        <v>65522</v>
      </c>
      <c r="G141">
        <v>65449</v>
      </c>
      <c r="H141">
        <v>64944</v>
      </c>
      <c r="I141">
        <v>65373</v>
      </c>
      <c r="J141">
        <v>393</v>
      </c>
      <c r="K141">
        <v>3350</v>
      </c>
      <c r="L141">
        <v>51994</v>
      </c>
      <c r="M141">
        <v>63775</v>
      </c>
      <c r="N141">
        <v>57126</v>
      </c>
    </row>
    <row r="142" spans="1:14" x14ac:dyDescent="0.3">
      <c r="A142">
        <v>1507347677795</v>
      </c>
      <c r="B142">
        <v>875</v>
      </c>
      <c r="C142">
        <v>65322</v>
      </c>
      <c r="D142">
        <v>65130</v>
      </c>
      <c r="E142">
        <v>65516</v>
      </c>
      <c r="F142">
        <v>65535</v>
      </c>
      <c r="G142">
        <v>65506</v>
      </c>
      <c r="H142">
        <v>64944</v>
      </c>
      <c r="I142">
        <v>65373</v>
      </c>
      <c r="J142">
        <v>393</v>
      </c>
      <c r="K142">
        <v>3352</v>
      </c>
      <c r="L142">
        <v>51994</v>
      </c>
      <c r="M142">
        <v>63757</v>
      </c>
      <c r="N142">
        <v>57131</v>
      </c>
    </row>
    <row r="143" spans="1:14" x14ac:dyDescent="0.3">
      <c r="A143">
        <v>1507347677836</v>
      </c>
      <c r="B143">
        <v>879</v>
      </c>
      <c r="C143">
        <v>65321</v>
      </c>
      <c r="D143">
        <v>65150</v>
      </c>
      <c r="E143">
        <v>210</v>
      </c>
      <c r="F143">
        <v>65521</v>
      </c>
      <c r="G143">
        <v>65500</v>
      </c>
      <c r="H143">
        <v>64944</v>
      </c>
      <c r="I143">
        <v>65373</v>
      </c>
      <c r="J143">
        <v>406</v>
      </c>
      <c r="K143">
        <v>3389</v>
      </c>
      <c r="L143">
        <v>52000</v>
      </c>
      <c r="M143">
        <v>63724</v>
      </c>
      <c r="N143">
        <v>57152</v>
      </c>
    </row>
    <row r="144" spans="1:14" x14ac:dyDescent="0.3">
      <c r="A144">
        <v>1507347677868</v>
      </c>
      <c r="B144">
        <v>889</v>
      </c>
      <c r="C144">
        <v>65317</v>
      </c>
      <c r="D144">
        <v>65160</v>
      </c>
      <c r="E144">
        <v>176</v>
      </c>
      <c r="F144">
        <v>65428</v>
      </c>
      <c r="G144">
        <v>26</v>
      </c>
      <c r="H144">
        <v>64951</v>
      </c>
      <c r="I144">
        <v>65367</v>
      </c>
      <c r="J144">
        <v>393</v>
      </c>
      <c r="K144">
        <v>3426</v>
      </c>
      <c r="L144">
        <v>51997</v>
      </c>
      <c r="M144">
        <v>63699</v>
      </c>
      <c r="N144">
        <v>57172</v>
      </c>
    </row>
    <row r="145" spans="1:14" x14ac:dyDescent="0.3">
      <c r="A145">
        <v>1507347677897</v>
      </c>
      <c r="B145">
        <v>866</v>
      </c>
      <c r="C145">
        <v>65305</v>
      </c>
      <c r="D145">
        <v>65143</v>
      </c>
      <c r="E145">
        <v>11</v>
      </c>
      <c r="F145">
        <v>65407</v>
      </c>
      <c r="G145">
        <v>92</v>
      </c>
      <c r="H145">
        <v>64951</v>
      </c>
      <c r="I145">
        <v>65367</v>
      </c>
      <c r="J145">
        <v>393</v>
      </c>
      <c r="K145">
        <v>3436</v>
      </c>
      <c r="L145">
        <v>51974</v>
      </c>
      <c r="M145">
        <v>63731</v>
      </c>
      <c r="N145">
        <v>57236</v>
      </c>
    </row>
    <row r="146" spans="1:14" x14ac:dyDescent="0.3">
      <c r="A146">
        <v>1507347677929</v>
      </c>
      <c r="B146">
        <v>882</v>
      </c>
      <c r="C146">
        <v>65317</v>
      </c>
      <c r="D146">
        <v>65142</v>
      </c>
      <c r="E146">
        <v>65022</v>
      </c>
      <c r="F146">
        <v>65256</v>
      </c>
      <c r="G146">
        <v>263</v>
      </c>
      <c r="H146">
        <v>64957</v>
      </c>
      <c r="I146">
        <v>65373</v>
      </c>
      <c r="J146">
        <v>406</v>
      </c>
      <c r="K146">
        <v>3364</v>
      </c>
      <c r="L146">
        <v>51906</v>
      </c>
      <c r="M146">
        <v>63836</v>
      </c>
      <c r="N146">
        <v>57280</v>
      </c>
    </row>
    <row r="147" spans="1:14" x14ac:dyDescent="0.3">
      <c r="A147">
        <v>1507347677959</v>
      </c>
      <c r="B147">
        <v>860</v>
      </c>
      <c r="C147">
        <v>65308</v>
      </c>
      <c r="D147">
        <v>65127</v>
      </c>
      <c r="E147">
        <v>65294</v>
      </c>
      <c r="F147">
        <v>65398</v>
      </c>
      <c r="G147">
        <v>172</v>
      </c>
      <c r="H147">
        <v>64951</v>
      </c>
      <c r="I147">
        <v>65373</v>
      </c>
      <c r="J147">
        <v>412</v>
      </c>
      <c r="K147">
        <v>3334</v>
      </c>
      <c r="L147">
        <v>51874</v>
      </c>
      <c r="M147">
        <v>63865</v>
      </c>
      <c r="N147">
        <v>57313</v>
      </c>
    </row>
    <row r="148" spans="1:14" x14ac:dyDescent="0.3">
      <c r="A148">
        <v>1507347677990</v>
      </c>
      <c r="B148">
        <v>959</v>
      </c>
      <c r="C148">
        <v>65308</v>
      </c>
      <c r="D148">
        <v>65081</v>
      </c>
      <c r="E148">
        <v>35</v>
      </c>
      <c r="F148">
        <v>65468</v>
      </c>
      <c r="G148">
        <v>84</v>
      </c>
      <c r="H148">
        <v>64951</v>
      </c>
      <c r="I148">
        <v>65373</v>
      </c>
      <c r="J148">
        <v>412</v>
      </c>
      <c r="K148">
        <v>3374</v>
      </c>
      <c r="L148">
        <v>51920</v>
      </c>
      <c r="M148">
        <v>63797</v>
      </c>
      <c r="N148">
        <v>57271</v>
      </c>
    </row>
    <row r="149" spans="1:14" x14ac:dyDescent="0.3">
      <c r="A149">
        <v>1507347678023</v>
      </c>
      <c r="B149">
        <v>875</v>
      </c>
      <c r="C149">
        <v>65218</v>
      </c>
      <c r="D149">
        <v>65129</v>
      </c>
      <c r="E149">
        <v>65125</v>
      </c>
      <c r="F149">
        <v>65342</v>
      </c>
      <c r="G149">
        <v>126</v>
      </c>
      <c r="H149">
        <v>64968</v>
      </c>
      <c r="I149">
        <v>65391</v>
      </c>
      <c r="J149">
        <v>438</v>
      </c>
      <c r="K149">
        <v>3418</v>
      </c>
      <c r="L149">
        <v>51916</v>
      </c>
      <c r="M149">
        <v>63819</v>
      </c>
      <c r="N149">
        <v>57272</v>
      </c>
    </row>
    <row r="150" spans="1:14" x14ac:dyDescent="0.3">
      <c r="A150">
        <v>1507347678055</v>
      </c>
      <c r="B150">
        <v>841</v>
      </c>
      <c r="C150">
        <v>65306</v>
      </c>
      <c r="D150">
        <v>65206</v>
      </c>
      <c r="E150">
        <v>469</v>
      </c>
      <c r="F150">
        <v>781</v>
      </c>
      <c r="G150">
        <v>65185</v>
      </c>
      <c r="H150">
        <v>64968</v>
      </c>
      <c r="I150">
        <v>65404</v>
      </c>
      <c r="J150">
        <v>401</v>
      </c>
      <c r="K150">
        <v>3492</v>
      </c>
      <c r="L150">
        <v>52051</v>
      </c>
      <c r="M150">
        <v>63683</v>
      </c>
      <c r="N150">
        <v>57070</v>
      </c>
    </row>
    <row r="151" spans="1:14" x14ac:dyDescent="0.3">
      <c r="A151">
        <v>1507347678090</v>
      </c>
      <c r="B151">
        <v>876</v>
      </c>
      <c r="C151">
        <v>65347</v>
      </c>
      <c r="D151">
        <v>65119</v>
      </c>
      <c r="E151">
        <v>506</v>
      </c>
      <c r="F151">
        <v>396</v>
      </c>
      <c r="G151">
        <v>65284</v>
      </c>
      <c r="H151">
        <v>64962</v>
      </c>
      <c r="I151">
        <v>65404</v>
      </c>
      <c r="J151">
        <v>401</v>
      </c>
      <c r="K151">
        <v>3572</v>
      </c>
      <c r="L151">
        <v>52120</v>
      </c>
      <c r="M151">
        <v>63643</v>
      </c>
      <c r="N151">
        <v>57044</v>
      </c>
    </row>
    <row r="152" spans="1:14" x14ac:dyDescent="0.3">
      <c r="A152">
        <v>1507347678122</v>
      </c>
      <c r="B152">
        <v>872</v>
      </c>
      <c r="C152">
        <v>65335</v>
      </c>
      <c r="D152">
        <v>65124</v>
      </c>
      <c r="E152">
        <v>65124</v>
      </c>
      <c r="F152">
        <v>65266</v>
      </c>
      <c r="G152">
        <v>340</v>
      </c>
      <c r="H152">
        <v>64951</v>
      </c>
      <c r="I152">
        <v>65391</v>
      </c>
      <c r="J152">
        <v>401</v>
      </c>
      <c r="K152">
        <v>3419</v>
      </c>
      <c r="L152">
        <v>51971</v>
      </c>
      <c r="M152">
        <v>63888</v>
      </c>
      <c r="N152">
        <v>57159</v>
      </c>
    </row>
    <row r="153" spans="1:14" x14ac:dyDescent="0.3">
      <c r="A153">
        <v>1507347678179</v>
      </c>
      <c r="B153">
        <v>869</v>
      </c>
      <c r="C153">
        <v>65339</v>
      </c>
      <c r="D153">
        <v>65171</v>
      </c>
      <c r="E153">
        <v>65195</v>
      </c>
      <c r="F153">
        <v>65504</v>
      </c>
      <c r="G153">
        <v>149</v>
      </c>
      <c r="H153">
        <v>64944</v>
      </c>
      <c r="I153">
        <v>65386</v>
      </c>
      <c r="J153">
        <v>401</v>
      </c>
      <c r="K153">
        <v>3319</v>
      </c>
      <c r="L153">
        <v>51941</v>
      </c>
      <c r="M153">
        <v>63984</v>
      </c>
      <c r="N153">
        <v>57164</v>
      </c>
    </row>
    <row r="154" spans="1:14" x14ac:dyDescent="0.3">
      <c r="A154">
        <v>1507347678205</v>
      </c>
      <c r="B154">
        <v>864</v>
      </c>
      <c r="C154">
        <v>65319</v>
      </c>
      <c r="D154">
        <v>65142</v>
      </c>
      <c r="E154">
        <v>65273</v>
      </c>
      <c r="F154">
        <v>65502</v>
      </c>
      <c r="G154">
        <v>100</v>
      </c>
      <c r="H154">
        <v>64944</v>
      </c>
      <c r="I154">
        <v>65386</v>
      </c>
      <c r="J154">
        <v>401</v>
      </c>
      <c r="K154">
        <v>3280</v>
      </c>
      <c r="L154">
        <v>51930</v>
      </c>
      <c r="M154">
        <v>64007</v>
      </c>
      <c r="N154">
        <v>57157</v>
      </c>
    </row>
    <row r="155" spans="1:14" x14ac:dyDescent="0.3">
      <c r="A155">
        <v>1507347678224</v>
      </c>
      <c r="B155">
        <v>864</v>
      </c>
      <c r="C155">
        <v>65310</v>
      </c>
      <c r="D155">
        <v>65138</v>
      </c>
      <c r="E155">
        <v>64961</v>
      </c>
      <c r="F155">
        <v>166</v>
      </c>
      <c r="G155">
        <v>65</v>
      </c>
      <c r="H155">
        <v>64962</v>
      </c>
      <c r="I155">
        <v>65380</v>
      </c>
      <c r="J155">
        <v>388</v>
      </c>
      <c r="K155">
        <v>3198</v>
      </c>
      <c r="L155">
        <v>51923</v>
      </c>
      <c r="M155">
        <v>64082</v>
      </c>
      <c r="N155">
        <v>57122</v>
      </c>
    </row>
    <row r="156" spans="1:14" x14ac:dyDescent="0.3">
      <c r="A156">
        <v>1507347678240</v>
      </c>
      <c r="B156">
        <v>856</v>
      </c>
      <c r="C156">
        <v>65316</v>
      </c>
      <c r="D156">
        <v>65126</v>
      </c>
      <c r="E156">
        <v>64851</v>
      </c>
      <c r="F156">
        <v>124</v>
      </c>
      <c r="G156">
        <v>125</v>
      </c>
      <c r="H156">
        <v>64962</v>
      </c>
      <c r="I156">
        <v>65380</v>
      </c>
      <c r="J156">
        <v>388</v>
      </c>
      <c r="K156">
        <v>3127</v>
      </c>
      <c r="L156">
        <v>51908</v>
      </c>
      <c r="M156">
        <v>64155</v>
      </c>
      <c r="N156">
        <v>57107</v>
      </c>
    </row>
    <row r="157" spans="1:14" x14ac:dyDescent="0.3">
      <c r="A157">
        <v>1507347678258</v>
      </c>
      <c r="B157">
        <v>881</v>
      </c>
      <c r="C157">
        <v>65283</v>
      </c>
      <c r="D157">
        <v>65145</v>
      </c>
      <c r="E157">
        <v>65474</v>
      </c>
      <c r="F157">
        <v>65521</v>
      </c>
      <c r="G157">
        <v>27</v>
      </c>
      <c r="H157">
        <v>64962</v>
      </c>
      <c r="I157">
        <v>65380</v>
      </c>
      <c r="J157">
        <v>393</v>
      </c>
      <c r="K157">
        <v>3128</v>
      </c>
      <c r="L157">
        <v>51907</v>
      </c>
      <c r="M157">
        <v>64159</v>
      </c>
      <c r="N157">
        <v>57110</v>
      </c>
    </row>
    <row r="158" spans="1:14" x14ac:dyDescent="0.3">
      <c r="A158">
        <v>1507347678282</v>
      </c>
      <c r="B158">
        <v>873</v>
      </c>
      <c r="C158">
        <v>65310</v>
      </c>
      <c r="D158">
        <v>65157</v>
      </c>
      <c r="E158">
        <v>82</v>
      </c>
      <c r="F158">
        <v>65521</v>
      </c>
      <c r="G158">
        <v>65508</v>
      </c>
      <c r="H158">
        <v>64933</v>
      </c>
      <c r="I158">
        <v>65380</v>
      </c>
      <c r="J158">
        <v>393</v>
      </c>
      <c r="K158">
        <v>3134</v>
      </c>
      <c r="L158">
        <v>51909</v>
      </c>
      <c r="M158">
        <v>64151</v>
      </c>
      <c r="N158">
        <v>57110</v>
      </c>
    </row>
    <row r="159" spans="1:14" x14ac:dyDescent="0.3">
      <c r="A159">
        <v>1507347678302</v>
      </c>
      <c r="B159">
        <v>874</v>
      </c>
      <c r="C159">
        <v>65314</v>
      </c>
      <c r="D159">
        <v>65137</v>
      </c>
      <c r="E159">
        <v>65452</v>
      </c>
      <c r="F159">
        <v>31</v>
      </c>
      <c r="G159">
        <v>1</v>
      </c>
      <c r="H159">
        <v>64933</v>
      </c>
      <c r="I159">
        <v>65380</v>
      </c>
      <c r="J159">
        <v>393</v>
      </c>
      <c r="K159">
        <v>3114</v>
      </c>
      <c r="L159">
        <v>51906</v>
      </c>
      <c r="M159">
        <v>64184</v>
      </c>
      <c r="N159">
        <v>57107</v>
      </c>
    </row>
    <row r="160" spans="1:14" x14ac:dyDescent="0.3">
      <c r="A160">
        <v>1507347678334</v>
      </c>
      <c r="B160">
        <v>886</v>
      </c>
      <c r="C160">
        <v>65297</v>
      </c>
      <c r="D160">
        <v>65162</v>
      </c>
      <c r="E160">
        <v>65366</v>
      </c>
      <c r="F160">
        <v>65459</v>
      </c>
      <c r="G160">
        <v>55</v>
      </c>
      <c r="H160">
        <v>64962</v>
      </c>
      <c r="I160">
        <v>65367</v>
      </c>
      <c r="J160">
        <v>388</v>
      </c>
      <c r="K160">
        <v>3091</v>
      </c>
      <c r="L160">
        <v>51894</v>
      </c>
      <c r="M160">
        <v>64191</v>
      </c>
      <c r="N160">
        <v>57109</v>
      </c>
    </row>
    <row r="161" spans="1:14" x14ac:dyDescent="0.3">
      <c r="A161">
        <v>1507347678355</v>
      </c>
      <c r="B161">
        <v>871</v>
      </c>
      <c r="C161">
        <v>65316</v>
      </c>
      <c r="D161">
        <v>65155</v>
      </c>
      <c r="E161">
        <v>340</v>
      </c>
      <c r="F161">
        <v>47</v>
      </c>
      <c r="G161">
        <v>65333</v>
      </c>
      <c r="H161">
        <v>64962</v>
      </c>
      <c r="I161">
        <v>65367</v>
      </c>
      <c r="J161">
        <v>388</v>
      </c>
      <c r="K161">
        <v>3144</v>
      </c>
      <c r="L161">
        <v>51917</v>
      </c>
      <c r="M161">
        <v>64080</v>
      </c>
      <c r="N161">
        <v>57104</v>
      </c>
    </row>
    <row r="162" spans="1:14" x14ac:dyDescent="0.3">
      <c r="A162">
        <v>1507347678377</v>
      </c>
      <c r="B162">
        <v>872</v>
      </c>
      <c r="C162">
        <v>65336</v>
      </c>
      <c r="D162">
        <v>65143</v>
      </c>
      <c r="E162">
        <v>720</v>
      </c>
      <c r="F162">
        <v>65518</v>
      </c>
      <c r="G162">
        <v>65345</v>
      </c>
      <c r="H162">
        <v>64957</v>
      </c>
      <c r="I162">
        <v>65367</v>
      </c>
      <c r="J162">
        <v>382</v>
      </c>
      <c r="K162">
        <v>3225</v>
      </c>
      <c r="L162">
        <v>51944</v>
      </c>
      <c r="M162">
        <v>64035</v>
      </c>
      <c r="N162">
        <v>57109</v>
      </c>
    </row>
    <row r="163" spans="1:14" x14ac:dyDescent="0.3">
      <c r="A163">
        <v>1507347678396</v>
      </c>
      <c r="B163">
        <v>877</v>
      </c>
      <c r="C163">
        <v>65322</v>
      </c>
      <c r="D163">
        <v>65119</v>
      </c>
      <c r="E163">
        <v>527</v>
      </c>
      <c r="F163">
        <v>82</v>
      </c>
      <c r="G163">
        <v>65415</v>
      </c>
      <c r="H163">
        <v>64957</v>
      </c>
      <c r="I163">
        <v>65367</v>
      </c>
      <c r="J163">
        <v>382</v>
      </c>
      <c r="K163">
        <v>3283</v>
      </c>
      <c r="L163">
        <v>51974</v>
      </c>
      <c r="M163">
        <v>63966</v>
      </c>
      <c r="N163">
        <v>57094</v>
      </c>
    </row>
    <row r="164" spans="1:14" x14ac:dyDescent="0.3">
      <c r="A164">
        <v>1507347678421</v>
      </c>
      <c r="B164">
        <v>866</v>
      </c>
      <c r="C164">
        <v>65314</v>
      </c>
      <c r="D164">
        <v>65145</v>
      </c>
      <c r="E164">
        <v>135</v>
      </c>
      <c r="F164">
        <v>113</v>
      </c>
      <c r="G164">
        <v>65465</v>
      </c>
      <c r="H164">
        <v>64933</v>
      </c>
      <c r="I164">
        <v>65362</v>
      </c>
      <c r="J164">
        <v>388</v>
      </c>
      <c r="K164">
        <v>3285</v>
      </c>
      <c r="L164">
        <v>51983</v>
      </c>
      <c r="M164">
        <v>63966</v>
      </c>
      <c r="N164">
        <v>57080</v>
      </c>
    </row>
    <row r="165" spans="1:14" x14ac:dyDescent="0.3">
      <c r="A165">
        <v>1507347678441</v>
      </c>
      <c r="B165">
        <v>864</v>
      </c>
      <c r="C165">
        <v>65314</v>
      </c>
      <c r="D165">
        <v>65129</v>
      </c>
      <c r="E165">
        <v>65412</v>
      </c>
      <c r="F165">
        <v>65488</v>
      </c>
      <c r="G165">
        <v>79</v>
      </c>
      <c r="H165">
        <v>64933</v>
      </c>
      <c r="I165">
        <v>65362</v>
      </c>
      <c r="J165">
        <v>388</v>
      </c>
      <c r="K165">
        <v>3262</v>
      </c>
      <c r="L165">
        <v>51962</v>
      </c>
      <c r="M165">
        <v>64001</v>
      </c>
      <c r="N165">
        <v>57098</v>
      </c>
    </row>
    <row r="166" spans="1:14" x14ac:dyDescent="0.3">
      <c r="A166">
        <v>1507347678465</v>
      </c>
      <c r="B166">
        <v>870</v>
      </c>
      <c r="C166">
        <v>65315</v>
      </c>
      <c r="D166">
        <v>65145</v>
      </c>
      <c r="E166">
        <v>65022</v>
      </c>
      <c r="F166">
        <v>65270</v>
      </c>
      <c r="G166">
        <v>280</v>
      </c>
      <c r="H166">
        <v>64944</v>
      </c>
      <c r="I166">
        <v>65367</v>
      </c>
      <c r="J166">
        <v>376</v>
      </c>
      <c r="K166">
        <v>3185</v>
      </c>
      <c r="L166">
        <v>51908</v>
      </c>
      <c r="M166">
        <v>64111</v>
      </c>
      <c r="N166">
        <v>57164</v>
      </c>
    </row>
    <row r="167" spans="1:14" x14ac:dyDescent="0.3">
      <c r="A167">
        <v>1507347678486</v>
      </c>
      <c r="B167">
        <v>877</v>
      </c>
      <c r="C167">
        <v>65296</v>
      </c>
      <c r="D167">
        <v>65150</v>
      </c>
      <c r="E167">
        <v>64781</v>
      </c>
      <c r="F167">
        <v>65166</v>
      </c>
      <c r="G167">
        <v>379</v>
      </c>
      <c r="H167">
        <v>64944</v>
      </c>
      <c r="I167">
        <v>65367</v>
      </c>
      <c r="J167">
        <v>376</v>
      </c>
      <c r="K167">
        <v>3109</v>
      </c>
      <c r="L167">
        <v>51847</v>
      </c>
      <c r="M167">
        <v>64216</v>
      </c>
      <c r="N167">
        <v>57192</v>
      </c>
    </row>
    <row r="168" spans="1:14" x14ac:dyDescent="0.3">
      <c r="A168">
        <v>1507347678505</v>
      </c>
      <c r="B168">
        <v>881</v>
      </c>
      <c r="C168">
        <v>65292</v>
      </c>
      <c r="D168">
        <v>65125</v>
      </c>
      <c r="E168">
        <v>65004</v>
      </c>
      <c r="F168">
        <v>65221</v>
      </c>
      <c r="G168">
        <v>220</v>
      </c>
      <c r="H168">
        <v>64944</v>
      </c>
      <c r="I168">
        <v>65367</v>
      </c>
      <c r="J168">
        <v>376</v>
      </c>
      <c r="K168">
        <v>3061</v>
      </c>
      <c r="L168">
        <v>51806</v>
      </c>
      <c r="M168">
        <v>64287</v>
      </c>
      <c r="N168">
        <v>57231</v>
      </c>
    </row>
    <row r="169" spans="1:14" x14ac:dyDescent="0.3">
      <c r="A169">
        <v>1507347678526</v>
      </c>
      <c r="B169">
        <v>870</v>
      </c>
      <c r="C169">
        <v>65284</v>
      </c>
      <c r="D169">
        <v>65130</v>
      </c>
      <c r="E169">
        <v>65317</v>
      </c>
      <c r="F169">
        <v>65487</v>
      </c>
      <c r="G169">
        <v>17</v>
      </c>
      <c r="H169">
        <v>64933</v>
      </c>
      <c r="I169">
        <v>65367</v>
      </c>
      <c r="J169">
        <v>393</v>
      </c>
      <c r="K169">
        <v>3042</v>
      </c>
      <c r="L169">
        <v>51800</v>
      </c>
      <c r="M169">
        <v>64323</v>
      </c>
      <c r="N169">
        <v>57218</v>
      </c>
    </row>
    <row r="170" spans="1:14" x14ac:dyDescent="0.3">
      <c r="A170">
        <v>1507347678550</v>
      </c>
      <c r="B170">
        <v>874</v>
      </c>
      <c r="C170">
        <v>65287</v>
      </c>
      <c r="D170">
        <v>65130</v>
      </c>
      <c r="E170">
        <v>65250</v>
      </c>
      <c r="F170">
        <v>240</v>
      </c>
      <c r="G170">
        <v>65504</v>
      </c>
      <c r="H170">
        <v>64933</v>
      </c>
      <c r="I170">
        <v>65367</v>
      </c>
      <c r="J170">
        <v>393</v>
      </c>
      <c r="K170">
        <v>2979</v>
      </c>
      <c r="L170">
        <v>51816</v>
      </c>
      <c r="M170">
        <v>64398</v>
      </c>
      <c r="N170">
        <v>57154</v>
      </c>
    </row>
    <row r="171" spans="1:14" x14ac:dyDescent="0.3">
      <c r="A171">
        <v>1507347678586</v>
      </c>
      <c r="B171">
        <v>861</v>
      </c>
      <c r="C171">
        <v>65295</v>
      </c>
      <c r="D171">
        <v>65155</v>
      </c>
      <c r="E171">
        <v>64979</v>
      </c>
      <c r="F171">
        <v>41</v>
      </c>
      <c r="G171">
        <v>37</v>
      </c>
      <c r="H171">
        <v>64944</v>
      </c>
      <c r="I171">
        <v>65362</v>
      </c>
      <c r="J171">
        <v>412</v>
      </c>
      <c r="K171">
        <v>2893</v>
      </c>
      <c r="L171">
        <v>51814</v>
      </c>
      <c r="M171">
        <v>64437</v>
      </c>
      <c r="N171">
        <v>57126</v>
      </c>
    </row>
    <row r="172" spans="1:14" x14ac:dyDescent="0.3">
      <c r="A172">
        <v>1507347678617</v>
      </c>
      <c r="B172">
        <v>874</v>
      </c>
      <c r="C172">
        <v>65353</v>
      </c>
      <c r="D172">
        <v>65134</v>
      </c>
      <c r="E172">
        <v>143</v>
      </c>
      <c r="F172">
        <v>190</v>
      </c>
      <c r="G172">
        <v>65525</v>
      </c>
      <c r="H172">
        <v>64940</v>
      </c>
      <c r="I172">
        <v>65357</v>
      </c>
      <c r="J172">
        <v>393</v>
      </c>
      <c r="K172">
        <v>2918</v>
      </c>
      <c r="L172">
        <v>51837</v>
      </c>
      <c r="M172">
        <v>64396</v>
      </c>
      <c r="N172">
        <v>57112</v>
      </c>
    </row>
    <row r="173" spans="1:14" x14ac:dyDescent="0.3">
      <c r="A173">
        <v>1507347678647</v>
      </c>
      <c r="B173">
        <v>845</v>
      </c>
      <c r="C173">
        <v>65349</v>
      </c>
      <c r="D173">
        <v>65094</v>
      </c>
      <c r="E173">
        <v>65257</v>
      </c>
      <c r="F173">
        <v>439</v>
      </c>
      <c r="G173">
        <v>65480</v>
      </c>
      <c r="H173">
        <v>64940</v>
      </c>
      <c r="I173">
        <v>65357</v>
      </c>
      <c r="J173">
        <v>393</v>
      </c>
      <c r="K173">
        <v>2920</v>
      </c>
      <c r="L173">
        <v>51874</v>
      </c>
      <c r="M173">
        <v>64375</v>
      </c>
      <c r="N173">
        <v>57060</v>
      </c>
    </row>
    <row r="174" spans="1:14" x14ac:dyDescent="0.3">
      <c r="A174">
        <v>1507347678677</v>
      </c>
      <c r="B174">
        <v>882</v>
      </c>
      <c r="C174">
        <v>65370</v>
      </c>
      <c r="D174">
        <v>65125</v>
      </c>
      <c r="E174">
        <v>65371</v>
      </c>
      <c r="F174">
        <v>65467</v>
      </c>
      <c r="G174">
        <v>81</v>
      </c>
      <c r="H174">
        <v>64964</v>
      </c>
      <c r="I174">
        <v>65344</v>
      </c>
      <c r="J174">
        <v>369</v>
      </c>
      <c r="K174">
        <v>2911</v>
      </c>
      <c r="L174">
        <v>51861</v>
      </c>
      <c r="M174">
        <v>64381</v>
      </c>
      <c r="N174">
        <v>57078</v>
      </c>
    </row>
    <row r="175" spans="1:14" x14ac:dyDescent="0.3">
      <c r="A175">
        <v>1507347678708</v>
      </c>
      <c r="B175">
        <v>876</v>
      </c>
      <c r="C175">
        <v>65379</v>
      </c>
      <c r="D175">
        <v>65128</v>
      </c>
      <c r="E175">
        <v>233</v>
      </c>
      <c r="F175">
        <v>65482</v>
      </c>
      <c r="G175">
        <v>65507</v>
      </c>
      <c r="H175">
        <v>64964</v>
      </c>
      <c r="I175">
        <v>65344</v>
      </c>
      <c r="J175">
        <v>388</v>
      </c>
      <c r="K175">
        <v>2950</v>
      </c>
      <c r="L175">
        <v>51866</v>
      </c>
      <c r="M175">
        <v>64355</v>
      </c>
      <c r="N175">
        <v>57076</v>
      </c>
    </row>
    <row r="176" spans="1:14" x14ac:dyDescent="0.3">
      <c r="A176">
        <v>1507347678738</v>
      </c>
      <c r="B176">
        <v>858</v>
      </c>
      <c r="C176">
        <v>65347</v>
      </c>
      <c r="D176">
        <v>65134</v>
      </c>
      <c r="E176">
        <v>65282</v>
      </c>
      <c r="F176">
        <v>78</v>
      </c>
      <c r="G176">
        <v>53</v>
      </c>
      <c r="H176">
        <v>64944</v>
      </c>
      <c r="I176">
        <v>65344</v>
      </c>
      <c r="J176">
        <v>388</v>
      </c>
      <c r="K176">
        <v>2899</v>
      </c>
      <c r="L176">
        <v>51858</v>
      </c>
      <c r="M176">
        <v>64443</v>
      </c>
      <c r="N176">
        <v>57076</v>
      </c>
    </row>
    <row r="177" spans="1:14" x14ac:dyDescent="0.3">
      <c r="A177">
        <v>1507347678771</v>
      </c>
      <c r="B177">
        <v>882</v>
      </c>
      <c r="C177">
        <v>65301</v>
      </c>
      <c r="D177">
        <v>65106</v>
      </c>
      <c r="E177">
        <v>64963</v>
      </c>
      <c r="F177">
        <v>65498</v>
      </c>
      <c r="G177">
        <v>103</v>
      </c>
      <c r="H177">
        <v>64940</v>
      </c>
      <c r="I177">
        <v>65362</v>
      </c>
      <c r="J177">
        <v>369</v>
      </c>
      <c r="K177">
        <v>2756</v>
      </c>
      <c r="L177">
        <v>51811</v>
      </c>
      <c r="M177">
        <v>64550</v>
      </c>
      <c r="N177">
        <v>57081</v>
      </c>
    </row>
    <row r="178" spans="1:14" x14ac:dyDescent="0.3">
      <c r="A178">
        <v>1507347678806</v>
      </c>
      <c r="B178">
        <v>872</v>
      </c>
      <c r="C178">
        <v>65344</v>
      </c>
      <c r="D178">
        <v>65104</v>
      </c>
      <c r="E178">
        <v>64986</v>
      </c>
      <c r="F178">
        <v>65508</v>
      </c>
      <c r="G178">
        <v>108</v>
      </c>
      <c r="H178">
        <v>64940</v>
      </c>
      <c r="I178">
        <v>65357</v>
      </c>
      <c r="J178">
        <v>376</v>
      </c>
      <c r="K178">
        <v>2599</v>
      </c>
      <c r="L178">
        <v>51756</v>
      </c>
      <c r="M178">
        <v>64748</v>
      </c>
      <c r="N178">
        <v>57087</v>
      </c>
    </row>
    <row r="179" spans="1:14" x14ac:dyDescent="0.3">
      <c r="A179">
        <v>1507347678849</v>
      </c>
      <c r="B179">
        <v>860</v>
      </c>
      <c r="C179">
        <v>65350</v>
      </c>
      <c r="D179">
        <v>65103</v>
      </c>
      <c r="E179">
        <v>64899</v>
      </c>
      <c r="F179">
        <v>65476</v>
      </c>
      <c r="G179">
        <v>199</v>
      </c>
      <c r="H179">
        <v>64927</v>
      </c>
      <c r="I179">
        <v>65357</v>
      </c>
      <c r="J179">
        <v>376</v>
      </c>
      <c r="K179">
        <v>2487</v>
      </c>
      <c r="L179">
        <v>51733</v>
      </c>
      <c r="M179">
        <v>64826</v>
      </c>
      <c r="N179">
        <v>57097</v>
      </c>
    </row>
    <row r="180" spans="1:14" x14ac:dyDescent="0.3">
      <c r="A180">
        <v>1507347678872</v>
      </c>
      <c r="B180">
        <v>869</v>
      </c>
      <c r="C180">
        <v>65325</v>
      </c>
      <c r="D180">
        <v>65119</v>
      </c>
      <c r="E180">
        <v>65120</v>
      </c>
      <c r="F180">
        <v>65453</v>
      </c>
      <c r="G180">
        <v>170</v>
      </c>
      <c r="H180">
        <v>64951</v>
      </c>
      <c r="I180">
        <v>65351</v>
      </c>
      <c r="J180">
        <v>376</v>
      </c>
      <c r="K180">
        <v>2445</v>
      </c>
      <c r="L180">
        <v>51713</v>
      </c>
      <c r="M180">
        <v>64883</v>
      </c>
      <c r="N180">
        <v>57113</v>
      </c>
    </row>
    <row r="181" spans="1:14" x14ac:dyDescent="0.3">
      <c r="A181">
        <v>1507347678893</v>
      </c>
      <c r="B181">
        <v>895</v>
      </c>
      <c r="C181">
        <v>65248</v>
      </c>
      <c r="D181">
        <v>65128</v>
      </c>
      <c r="E181">
        <v>65095</v>
      </c>
      <c r="F181">
        <v>65459</v>
      </c>
      <c r="G181">
        <v>202</v>
      </c>
      <c r="H181">
        <v>64951</v>
      </c>
      <c r="I181">
        <v>65351</v>
      </c>
      <c r="J181">
        <v>376</v>
      </c>
      <c r="K181">
        <v>2393</v>
      </c>
      <c r="L181">
        <v>51694</v>
      </c>
      <c r="M181">
        <v>64991</v>
      </c>
      <c r="N181">
        <v>57128</v>
      </c>
    </row>
    <row r="182" spans="1:14" x14ac:dyDescent="0.3">
      <c r="A182">
        <v>1507347678917</v>
      </c>
      <c r="B182">
        <v>876</v>
      </c>
      <c r="C182">
        <v>65246</v>
      </c>
      <c r="D182">
        <v>65175</v>
      </c>
      <c r="E182">
        <v>64958</v>
      </c>
      <c r="F182">
        <v>65464</v>
      </c>
      <c r="G182">
        <v>156</v>
      </c>
      <c r="H182">
        <v>64944</v>
      </c>
      <c r="I182">
        <v>65338</v>
      </c>
      <c r="J182">
        <v>388</v>
      </c>
      <c r="K182">
        <v>2250</v>
      </c>
      <c r="L182">
        <v>51644</v>
      </c>
      <c r="M182">
        <v>65078</v>
      </c>
      <c r="N182">
        <v>57159</v>
      </c>
    </row>
    <row r="183" spans="1:14" x14ac:dyDescent="0.3">
      <c r="A183">
        <v>1507347678965</v>
      </c>
      <c r="B183">
        <v>883</v>
      </c>
      <c r="C183">
        <v>65330</v>
      </c>
      <c r="D183">
        <v>65114</v>
      </c>
      <c r="E183">
        <v>65284</v>
      </c>
      <c r="F183">
        <v>65510</v>
      </c>
      <c r="G183">
        <v>65487</v>
      </c>
      <c r="H183">
        <v>64944</v>
      </c>
      <c r="I183">
        <v>65338</v>
      </c>
      <c r="J183">
        <v>369</v>
      </c>
      <c r="K183">
        <v>2211</v>
      </c>
      <c r="L183">
        <v>51639</v>
      </c>
      <c r="M183">
        <v>65090</v>
      </c>
      <c r="N183">
        <v>57155</v>
      </c>
    </row>
    <row r="184" spans="1:14" x14ac:dyDescent="0.3">
      <c r="A184">
        <v>1507347678985</v>
      </c>
      <c r="B184">
        <v>850</v>
      </c>
      <c r="C184">
        <v>65328</v>
      </c>
      <c r="D184">
        <v>65149</v>
      </c>
      <c r="E184">
        <v>65413</v>
      </c>
      <c r="F184">
        <v>132</v>
      </c>
      <c r="G184">
        <v>65426</v>
      </c>
      <c r="H184">
        <v>64944</v>
      </c>
      <c r="I184">
        <v>65338</v>
      </c>
      <c r="J184">
        <v>369</v>
      </c>
      <c r="K184">
        <v>2190</v>
      </c>
      <c r="L184">
        <v>51657</v>
      </c>
      <c r="M184">
        <v>65079</v>
      </c>
      <c r="N184">
        <v>57110</v>
      </c>
    </row>
    <row r="185" spans="1:14" x14ac:dyDescent="0.3">
      <c r="A185">
        <v>1507347679007</v>
      </c>
      <c r="B185">
        <v>859</v>
      </c>
      <c r="C185">
        <v>65212</v>
      </c>
      <c r="D185">
        <v>65143</v>
      </c>
      <c r="E185">
        <v>65222</v>
      </c>
      <c r="F185">
        <v>65476</v>
      </c>
      <c r="G185">
        <v>65473</v>
      </c>
      <c r="H185">
        <v>64944</v>
      </c>
      <c r="I185">
        <v>65338</v>
      </c>
      <c r="J185">
        <v>369</v>
      </c>
      <c r="K185">
        <v>2194</v>
      </c>
      <c r="L185">
        <v>51656</v>
      </c>
      <c r="M185">
        <v>65055</v>
      </c>
      <c r="N185">
        <v>57126</v>
      </c>
    </row>
    <row r="186" spans="1:14" x14ac:dyDescent="0.3">
      <c r="A186">
        <v>1507347679035</v>
      </c>
      <c r="B186">
        <v>861</v>
      </c>
      <c r="C186">
        <v>65314</v>
      </c>
      <c r="D186">
        <v>65113</v>
      </c>
      <c r="E186">
        <v>65481</v>
      </c>
      <c r="F186">
        <v>106</v>
      </c>
      <c r="G186">
        <v>65517</v>
      </c>
      <c r="H186">
        <v>64944</v>
      </c>
      <c r="I186">
        <v>65338</v>
      </c>
      <c r="J186">
        <v>363</v>
      </c>
      <c r="K186">
        <v>2172</v>
      </c>
      <c r="L186">
        <v>51663</v>
      </c>
      <c r="M186">
        <v>65066</v>
      </c>
      <c r="N186">
        <v>57102</v>
      </c>
    </row>
    <row r="187" spans="1:14" x14ac:dyDescent="0.3">
      <c r="A187">
        <v>1507347679069</v>
      </c>
      <c r="B187">
        <v>887</v>
      </c>
      <c r="C187">
        <v>65361</v>
      </c>
      <c r="D187">
        <v>65106</v>
      </c>
      <c r="E187">
        <v>65424</v>
      </c>
      <c r="F187">
        <v>138</v>
      </c>
      <c r="G187">
        <v>42</v>
      </c>
      <c r="H187">
        <v>64944</v>
      </c>
      <c r="I187">
        <v>65327</v>
      </c>
      <c r="J187">
        <v>356</v>
      </c>
      <c r="K187">
        <v>2151</v>
      </c>
      <c r="L187">
        <v>51676</v>
      </c>
      <c r="M187">
        <v>65107</v>
      </c>
      <c r="N187">
        <v>57072</v>
      </c>
    </row>
    <row r="188" spans="1:14" x14ac:dyDescent="0.3">
      <c r="A188">
        <v>1507347679102</v>
      </c>
      <c r="B188">
        <v>889</v>
      </c>
      <c r="C188">
        <v>65341</v>
      </c>
      <c r="D188">
        <v>65125</v>
      </c>
      <c r="E188">
        <v>115</v>
      </c>
      <c r="F188">
        <v>122</v>
      </c>
      <c r="G188">
        <v>50</v>
      </c>
      <c r="H188">
        <v>64944</v>
      </c>
      <c r="I188">
        <v>65327</v>
      </c>
      <c r="J188">
        <v>356</v>
      </c>
      <c r="K188">
        <v>2187</v>
      </c>
      <c r="L188">
        <v>51713</v>
      </c>
      <c r="M188">
        <v>65091</v>
      </c>
      <c r="N188">
        <v>57035</v>
      </c>
    </row>
    <row r="189" spans="1:14" x14ac:dyDescent="0.3">
      <c r="A189">
        <v>1507347679134</v>
      </c>
      <c r="B189">
        <v>866</v>
      </c>
      <c r="C189">
        <v>65331</v>
      </c>
      <c r="D189">
        <v>65141</v>
      </c>
      <c r="E189">
        <v>323</v>
      </c>
      <c r="F189">
        <v>232</v>
      </c>
      <c r="G189">
        <v>17</v>
      </c>
      <c r="H189">
        <v>64951</v>
      </c>
      <c r="I189">
        <v>65333</v>
      </c>
      <c r="J189">
        <v>369</v>
      </c>
      <c r="K189">
        <v>2270</v>
      </c>
      <c r="L189">
        <v>51750</v>
      </c>
      <c r="M189">
        <v>65069</v>
      </c>
      <c r="N189">
        <v>56992</v>
      </c>
    </row>
    <row r="190" spans="1:14" x14ac:dyDescent="0.3">
      <c r="A190">
        <v>1507347679166</v>
      </c>
      <c r="B190">
        <v>847</v>
      </c>
      <c r="C190">
        <v>65272</v>
      </c>
      <c r="D190">
        <v>65111</v>
      </c>
      <c r="E190">
        <v>78</v>
      </c>
      <c r="F190">
        <v>190</v>
      </c>
      <c r="G190">
        <v>37</v>
      </c>
      <c r="H190">
        <v>64933</v>
      </c>
      <c r="I190">
        <v>65333</v>
      </c>
      <c r="J190">
        <v>350</v>
      </c>
      <c r="K190">
        <v>2280</v>
      </c>
      <c r="L190">
        <v>51776</v>
      </c>
      <c r="M190">
        <v>65084</v>
      </c>
      <c r="N190">
        <v>56951</v>
      </c>
    </row>
    <row r="191" spans="1:14" x14ac:dyDescent="0.3">
      <c r="A191">
        <v>1507347679197</v>
      </c>
      <c r="B191">
        <v>856</v>
      </c>
      <c r="C191">
        <v>65289</v>
      </c>
      <c r="D191">
        <v>65099</v>
      </c>
      <c r="E191">
        <v>65526</v>
      </c>
      <c r="F191">
        <v>176</v>
      </c>
      <c r="G191">
        <v>4</v>
      </c>
      <c r="H191">
        <v>64933</v>
      </c>
      <c r="I191">
        <v>65333</v>
      </c>
      <c r="J191">
        <v>350</v>
      </c>
      <c r="K191">
        <v>2285</v>
      </c>
      <c r="L191">
        <v>51796</v>
      </c>
      <c r="M191">
        <v>65096</v>
      </c>
      <c r="N191">
        <v>56916</v>
      </c>
    </row>
    <row r="192" spans="1:14" x14ac:dyDescent="0.3">
      <c r="A192">
        <v>1507347679229</v>
      </c>
      <c r="B192">
        <v>853</v>
      </c>
      <c r="C192">
        <v>65310</v>
      </c>
      <c r="D192">
        <v>65116</v>
      </c>
      <c r="E192">
        <v>65423</v>
      </c>
      <c r="F192">
        <v>81</v>
      </c>
      <c r="G192">
        <v>67</v>
      </c>
      <c r="H192">
        <v>64927</v>
      </c>
      <c r="I192">
        <v>65338</v>
      </c>
      <c r="J192">
        <v>356</v>
      </c>
      <c r="K192">
        <v>2276</v>
      </c>
      <c r="L192">
        <v>51799</v>
      </c>
      <c r="M192">
        <v>65149</v>
      </c>
      <c r="N192">
        <v>56911</v>
      </c>
    </row>
    <row r="193" spans="1:14" x14ac:dyDescent="0.3">
      <c r="A193">
        <v>1507347679259</v>
      </c>
      <c r="B193">
        <v>866</v>
      </c>
      <c r="C193">
        <v>65322</v>
      </c>
      <c r="D193">
        <v>65098</v>
      </c>
      <c r="E193">
        <v>65349</v>
      </c>
      <c r="F193">
        <v>23</v>
      </c>
      <c r="G193">
        <v>117</v>
      </c>
      <c r="H193">
        <v>64927</v>
      </c>
      <c r="I193">
        <v>65338</v>
      </c>
      <c r="J193">
        <v>350</v>
      </c>
      <c r="K193">
        <v>2250</v>
      </c>
      <c r="L193">
        <v>51793</v>
      </c>
      <c r="M193">
        <v>65205</v>
      </c>
      <c r="N193">
        <v>56913</v>
      </c>
    </row>
    <row r="194" spans="1:14" x14ac:dyDescent="0.3">
      <c r="A194">
        <v>1507347679289</v>
      </c>
      <c r="B194">
        <v>875</v>
      </c>
      <c r="C194">
        <v>65323</v>
      </c>
      <c r="D194">
        <v>65092</v>
      </c>
      <c r="E194">
        <v>65371</v>
      </c>
      <c r="F194">
        <v>35</v>
      </c>
      <c r="G194">
        <v>87</v>
      </c>
      <c r="H194">
        <v>64920</v>
      </c>
      <c r="I194">
        <v>65338</v>
      </c>
      <c r="J194">
        <v>350</v>
      </c>
      <c r="K194">
        <v>2219</v>
      </c>
      <c r="L194">
        <v>51784</v>
      </c>
      <c r="M194">
        <v>65272</v>
      </c>
      <c r="N194">
        <v>56918</v>
      </c>
    </row>
    <row r="195" spans="1:14" x14ac:dyDescent="0.3">
      <c r="A195">
        <v>1507347679358</v>
      </c>
      <c r="B195">
        <v>866</v>
      </c>
      <c r="C195">
        <v>65343</v>
      </c>
      <c r="D195">
        <v>65119</v>
      </c>
      <c r="E195">
        <v>65487</v>
      </c>
      <c r="F195">
        <v>65522</v>
      </c>
      <c r="G195">
        <v>77</v>
      </c>
      <c r="H195">
        <v>64920</v>
      </c>
      <c r="I195">
        <v>65338</v>
      </c>
      <c r="J195">
        <v>345</v>
      </c>
      <c r="K195">
        <v>2207</v>
      </c>
      <c r="L195">
        <v>51779</v>
      </c>
      <c r="M195">
        <v>65287</v>
      </c>
      <c r="N195">
        <v>56920</v>
      </c>
    </row>
    <row r="196" spans="1:14" x14ac:dyDescent="0.3">
      <c r="A196">
        <v>1507347679374</v>
      </c>
      <c r="B196">
        <v>859</v>
      </c>
      <c r="C196">
        <v>65342</v>
      </c>
      <c r="D196">
        <v>65114</v>
      </c>
      <c r="E196">
        <v>65437</v>
      </c>
      <c r="F196">
        <v>3</v>
      </c>
      <c r="G196">
        <v>99</v>
      </c>
      <c r="H196">
        <v>64927</v>
      </c>
      <c r="I196">
        <v>65333</v>
      </c>
      <c r="J196">
        <v>350</v>
      </c>
      <c r="K196">
        <v>2191</v>
      </c>
      <c r="L196">
        <v>51772</v>
      </c>
      <c r="M196">
        <v>65330</v>
      </c>
      <c r="N196">
        <v>56925</v>
      </c>
    </row>
    <row r="197" spans="1:14" x14ac:dyDescent="0.3">
      <c r="A197">
        <v>1507347679405</v>
      </c>
      <c r="B197">
        <v>878</v>
      </c>
      <c r="C197">
        <v>65336</v>
      </c>
      <c r="D197">
        <v>65126</v>
      </c>
      <c r="E197">
        <v>65395</v>
      </c>
      <c r="F197">
        <v>44</v>
      </c>
      <c r="G197">
        <v>112</v>
      </c>
      <c r="H197">
        <v>64927</v>
      </c>
      <c r="I197">
        <v>65333</v>
      </c>
      <c r="J197">
        <v>350</v>
      </c>
      <c r="K197">
        <v>2184</v>
      </c>
      <c r="L197">
        <v>51774</v>
      </c>
      <c r="M197">
        <v>65354</v>
      </c>
      <c r="N197">
        <v>56920</v>
      </c>
    </row>
    <row r="198" spans="1:14" x14ac:dyDescent="0.3">
      <c r="A198">
        <v>1507347679422</v>
      </c>
      <c r="B198">
        <v>883</v>
      </c>
      <c r="C198">
        <v>65339</v>
      </c>
      <c r="D198">
        <v>65148</v>
      </c>
      <c r="E198">
        <v>65529</v>
      </c>
      <c r="F198">
        <v>45</v>
      </c>
      <c r="G198">
        <v>57</v>
      </c>
      <c r="H198">
        <v>64927</v>
      </c>
      <c r="I198">
        <v>65333</v>
      </c>
      <c r="J198">
        <v>363</v>
      </c>
      <c r="K198">
        <v>2191</v>
      </c>
      <c r="L198">
        <v>51776</v>
      </c>
      <c r="M198">
        <v>65352</v>
      </c>
      <c r="N198">
        <v>56915</v>
      </c>
    </row>
    <row r="199" spans="1:14" x14ac:dyDescent="0.3">
      <c r="A199">
        <v>1507347679456</v>
      </c>
      <c r="B199">
        <v>889</v>
      </c>
      <c r="C199">
        <v>65345</v>
      </c>
      <c r="D199">
        <v>65145</v>
      </c>
      <c r="E199">
        <v>19</v>
      </c>
      <c r="F199">
        <v>4</v>
      </c>
      <c r="G199">
        <v>53</v>
      </c>
      <c r="H199">
        <v>64927</v>
      </c>
      <c r="I199">
        <v>65333</v>
      </c>
      <c r="J199">
        <v>363</v>
      </c>
      <c r="K199">
        <v>2205</v>
      </c>
      <c r="L199">
        <v>51783</v>
      </c>
      <c r="M199">
        <v>65356</v>
      </c>
      <c r="N199">
        <v>56911</v>
      </c>
    </row>
    <row r="200" spans="1:14" x14ac:dyDescent="0.3">
      <c r="A200">
        <v>1507347679474</v>
      </c>
      <c r="B200">
        <v>888</v>
      </c>
      <c r="C200">
        <v>65349</v>
      </c>
      <c r="D200">
        <v>65154</v>
      </c>
      <c r="E200">
        <v>61</v>
      </c>
      <c r="F200">
        <v>22</v>
      </c>
      <c r="G200">
        <v>27</v>
      </c>
      <c r="H200">
        <v>64920</v>
      </c>
      <c r="I200">
        <v>65333</v>
      </c>
      <c r="J200">
        <v>350</v>
      </c>
      <c r="K200">
        <v>2217</v>
      </c>
      <c r="L200">
        <v>51791</v>
      </c>
      <c r="M200">
        <v>65345</v>
      </c>
      <c r="N200">
        <v>56902</v>
      </c>
    </row>
    <row r="201" spans="1:14" x14ac:dyDescent="0.3">
      <c r="A201">
        <v>1507347679491</v>
      </c>
      <c r="B201">
        <v>886</v>
      </c>
      <c r="C201">
        <v>65355</v>
      </c>
      <c r="D201">
        <v>65150</v>
      </c>
      <c r="E201">
        <v>219</v>
      </c>
      <c r="F201">
        <v>89</v>
      </c>
      <c r="G201">
        <v>65493</v>
      </c>
      <c r="H201">
        <v>64920</v>
      </c>
      <c r="I201">
        <v>65333</v>
      </c>
      <c r="J201">
        <v>350</v>
      </c>
      <c r="K201">
        <v>2230</v>
      </c>
      <c r="L201">
        <v>51798</v>
      </c>
      <c r="M201">
        <v>65314</v>
      </c>
      <c r="N201">
        <v>56882</v>
      </c>
    </row>
    <row r="202" spans="1:14" x14ac:dyDescent="0.3">
      <c r="A202">
        <v>1507347679507</v>
      </c>
      <c r="B202">
        <v>868</v>
      </c>
      <c r="C202">
        <v>65344</v>
      </c>
      <c r="D202">
        <v>65150</v>
      </c>
      <c r="E202">
        <v>293</v>
      </c>
      <c r="F202">
        <v>139</v>
      </c>
      <c r="G202">
        <v>65464</v>
      </c>
      <c r="H202">
        <v>64920</v>
      </c>
      <c r="I202">
        <v>65333</v>
      </c>
      <c r="J202">
        <v>350</v>
      </c>
      <c r="K202">
        <v>2268</v>
      </c>
      <c r="L202">
        <v>51819</v>
      </c>
      <c r="M202">
        <v>65293</v>
      </c>
      <c r="N202">
        <v>56872</v>
      </c>
    </row>
    <row r="203" spans="1:14" x14ac:dyDescent="0.3">
      <c r="A203">
        <v>1507347679521</v>
      </c>
      <c r="B203">
        <v>858</v>
      </c>
      <c r="C203">
        <v>65342</v>
      </c>
      <c r="D203">
        <v>65150</v>
      </c>
      <c r="E203">
        <v>364</v>
      </c>
      <c r="F203">
        <v>67</v>
      </c>
      <c r="G203">
        <v>65456</v>
      </c>
      <c r="H203">
        <v>64916</v>
      </c>
      <c r="I203">
        <v>65344</v>
      </c>
      <c r="J203">
        <v>345</v>
      </c>
      <c r="K203">
        <v>2290</v>
      </c>
      <c r="L203">
        <v>51826</v>
      </c>
      <c r="M203">
        <v>65252</v>
      </c>
      <c r="N203">
        <v>56864</v>
      </c>
    </row>
    <row r="204" spans="1:14" x14ac:dyDescent="0.3">
      <c r="A204">
        <v>1507347679537</v>
      </c>
      <c r="B204">
        <v>856</v>
      </c>
      <c r="C204">
        <v>65330</v>
      </c>
      <c r="D204">
        <v>65151</v>
      </c>
      <c r="E204">
        <v>324</v>
      </c>
      <c r="F204">
        <v>27</v>
      </c>
      <c r="G204">
        <v>65480</v>
      </c>
      <c r="H204">
        <v>64916</v>
      </c>
      <c r="I204">
        <v>65344</v>
      </c>
      <c r="J204">
        <v>345</v>
      </c>
      <c r="K204">
        <v>2330</v>
      </c>
      <c r="L204">
        <v>51837</v>
      </c>
      <c r="M204">
        <v>65236</v>
      </c>
      <c r="N204">
        <v>56858</v>
      </c>
    </row>
    <row r="205" spans="1:14" x14ac:dyDescent="0.3">
      <c r="A205">
        <v>1507347679558</v>
      </c>
      <c r="B205">
        <v>854</v>
      </c>
      <c r="C205">
        <v>65332</v>
      </c>
      <c r="D205">
        <v>65140</v>
      </c>
      <c r="E205">
        <v>238</v>
      </c>
      <c r="F205">
        <v>64</v>
      </c>
      <c r="G205">
        <v>65522</v>
      </c>
      <c r="H205">
        <v>64916</v>
      </c>
      <c r="I205">
        <v>65344</v>
      </c>
      <c r="J205">
        <v>345</v>
      </c>
      <c r="K205">
        <v>2356</v>
      </c>
      <c r="L205">
        <v>51847</v>
      </c>
      <c r="M205">
        <v>65213</v>
      </c>
      <c r="N205">
        <v>56850</v>
      </c>
    </row>
    <row r="206" spans="1:14" x14ac:dyDescent="0.3">
      <c r="A206">
        <v>1507347679578</v>
      </c>
      <c r="B206">
        <v>861</v>
      </c>
      <c r="C206">
        <v>65337</v>
      </c>
      <c r="D206">
        <v>65151</v>
      </c>
      <c r="E206">
        <v>81</v>
      </c>
      <c r="F206">
        <v>48</v>
      </c>
      <c r="G206">
        <v>48</v>
      </c>
      <c r="H206">
        <v>64927</v>
      </c>
      <c r="I206">
        <v>65351</v>
      </c>
      <c r="J206">
        <v>337</v>
      </c>
      <c r="K206">
        <v>2364</v>
      </c>
      <c r="L206">
        <v>51853</v>
      </c>
      <c r="M206">
        <v>65225</v>
      </c>
      <c r="N206">
        <v>56845</v>
      </c>
    </row>
    <row r="207" spans="1:14" x14ac:dyDescent="0.3">
      <c r="A207">
        <v>1507347679600</v>
      </c>
      <c r="B207">
        <v>869</v>
      </c>
      <c r="C207">
        <v>65330</v>
      </c>
      <c r="D207">
        <v>65144</v>
      </c>
      <c r="E207">
        <v>65401</v>
      </c>
      <c r="F207">
        <v>57</v>
      </c>
      <c r="G207">
        <v>94</v>
      </c>
      <c r="H207">
        <v>64927</v>
      </c>
      <c r="I207">
        <v>65351</v>
      </c>
      <c r="J207">
        <v>337</v>
      </c>
      <c r="K207">
        <v>2349</v>
      </c>
      <c r="L207">
        <v>51855</v>
      </c>
      <c r="M207">
        <v>65255</v>
      </c>
      <c r="N207">
        <v>56837</v>
      </c>
    </row>
    <row r="208" spans="1:14" x14ac:dyDescent="0.3">
      <c r="A208">
        <v>1507347679622</v>
      </c>
      <c r="B208">
        <v>879</v>
      </c>
      <c r="C208">
        <v>65299</v>
      </c>
      <c r="D208">
        <v>65160</v>
      </c>
      <c r="E208">
        <v>65344</v>
      </c>
      <c r="F208">
        <v>79</v>
      </c>
      <c r="G208">
        <v>86</v>
      </c>
      <c r="H208">
        <v>64920</v>
      </c>
      <c r="I208">
        <v>65357</v>
      </c>
      <c r="J208">
        <v>363</v>
      </c>
      <c r="K208">
        <v>2339</v>
      </c>
      <c r="L208">
        <v>51857</v>
      </c>
      <c r="M208">
        <v>65271</v>
      </c>
      <c r="N208">
        <v>56831</v>
      </c>
    </row>
    <row r="209" spans="1:14" x14ac:dyDescent="0.3">
      <c r="A209">
        <v>1507347679643</v>
      </c>
      <c r="B209">
        <v>876</v>
      </c>
      <c r="C209">
        <v>65318</v>
      </c>
      <c r="D209">
        <v>65152</v>
      </c>
      <c r="E209">
        <v>65392</v>
      </c>
      <c r="F209">
        <v>39</v>
      </c>
      <c r="G209">
        <v>52</v>
      </c>
      <c r="H209">
        <v>64920</v>
      </c>
      <c r="I209">
        <v>65357</v>
      </c>
      <c r="J209">
        <v>363</v>
      </c>
      <c r="K209">
        <v>2325</v>
      </c>
      <c r="L209">
        <v>51856</v>
      </c>
      <c r="M209">
        <v>65289</v>
      </c>
      <c r="N209">
        <v>56829</v>
      </c>
    </row>
    <row r="210" spans="1:14" x14ac:dyDescent="0.3">
      <c r="A210">
        <v>1507347679666</v>
      </c>
      <c r="B210">
        <v>890</v>
      </c>
      <c r="C210">
        <v>65328</v>
      </c>
      <c r="D210">
        <v>65158</v>
      </c>
      <c r="E210">
        <v>65459</v>
      </c>
      <c r="F210">
        <v>65525</v>
      </c>
      <c r="G210">
        <v>39</v>
      </c>
      <c r="H210">
        <v>64920</v>
      </c>
      <c r="I210">
        <v>65333</v>
      </c>
      <c r="J210">
        <v>326</v>
      </c>
      <c r="K210">
        <v>2309</v>
      </c>
      <c r="L210">
        <v>51853</v>
      </c>
      <c r="M210">
        <v>65317</v>
      </c>
      <c r="N210">
        <v>56832</v>
      </c>
    </row>
    <row r="211" spans="1:14" x14ac:dyDescent="0.3">
      <c r="A211">
        <v>1507347679687</v>
      </c>
      <c r="B211">
        <v>891</v>
      </c>
      <c r="C211">
        <v>65321</v>
      </c>
      <c r="D211">
        <v>65137</v>
      </c>
      <c r="E211">
        <v>65406</v>
      </c>
      <c r="F211">
        <v>65499</v>
      </c>
      <c r="G211">
        <v>81</v>
      </c>
      <c r="H211">
        <v>64920</v>
      </c>
      <c r="I211">
        <v>65333</v>
      </c>
      <c r="J211">
        <v>326</v>
      </c>
      <c r="K211">
        <v>2295</v>
      </c>
      <c r="L211">
        <v>51845</v>
      </c>
      <c r="M211">
        <v>65343</v>
      </c>
      <c r="N211">
        <v>56837</v>
      </c>
    </row>
    <row r="212" spans="1:14" x14ac:dyDescent="0.3">
      <c r="A212">
        <v>1507347679702</v>
      </c>
      <c r="B212">
        <v>896</v>
      </c>
      <c r="C212">
        <v>65319</v>
      </c>
      <c r="D212">
        <v>65142</v>
      </c>
      <c r="E212">
        <v>65336</v>
      </c>
      <c r="F212">
        <v>65481</v>
      </c>
      <c r="G212">
        <v>106</v>
      </c>
      <c r="H212">
        <v>64920</v>
      </c>
      <c r="I212">
        <v>65333</v>
      </c>
      <c r="J212">
        <v>326</v>
      </c>
      <c r="K212">
        <v>2285</v>
      </c>
      <c r="L212">
        <v>51840</v>
      </c>
      <c r="M212">
        <v>65377</v>
      </c>
      <c r="N212">
        <v>56845</v>
      </c>
    </row>
    <row r="213" spans="1:14" x14ac:dyDescent="0.3">
      <c r="A213">
        <v>1507347679717</v>
      </c>
      <c r="B213">
        <v>886</v>
      </c>
      <c r="C213">
        <v>65321</v>
      </c>
      <c r="D213">
        <v>65151</v>
      </c>
      <c r="E213">
        <v>65298</v>
      </c>
      <c r="F213">
        <v>65499</v>
      </c>
      <c r="G213">
        <v>102</v>
      </c>
      <c r="H213">
        <v>64920</v>
      </c>
      <c r="I213">
        <v>65338</v>
      </c>
      <c r="J213">
        <v>326</v>
      </c>
      <c r="K213">
        <v>2250</v>
      </c>
      <c r="L213">
        <v>51830</v>
      </c>
      <c r="M213">
        <v>65408</v>
      </c>
      <c r="N213">
        <v>56847</v>
      </c>
    </row>
    <row r="214" spans="1:14" x14ac:dyDescent="0.3">
      <c r="A214">
        <v>1507347679730</v>
      </c>
      <c r="B214">
        <v>872</v>
      </c>
      <c r="C214">
        <v>65320</v>
      </c>
      <c r="D214">
        <v>65148</v>
      </c>
      <c r="E214">
        <v>65184</v>
      </c>
      <c r="F214">
        <v>65510</v>
      </c>
      <c r="G214">
        <v>121</v>
      </c>
      <c r="H214">
        <v>64920</v>
      </c>
      <c r="I214">
        <v>65338</v>
      </c>
      <c r="J214">
        <v>326</v>
      </c>
      <c r="K214">
        <v>2230</v>
      </c>
      <c r="L214">
        <v>51825</v>
      </c>
      <c r="M214">
        <v>65432</v>
      </c>
      <c r="N214">
        <v>56852</v>
      </c>
    </row>
    <row r="215" spans="1:14" x14ac:dyDescent="0.3">
      <c r="A215">
        <v>1507347679747</v>
      </c>
      <c r="B215">
        <v>866</v>
      </c>
      <c r="C215">
        <v>65329</v>
      </c>
      <c r="D215">
        <v>65137</v>
      </c>
      <c r="E215">
        <v>65102</v>
      </c>
      <c r="F215">
        <v>65517</v>
      </c>
      <c r="G215">
        <v>163</v>
      </c>
      <c r="H215">
        <v>64920</v>
      </c>
      <c r="I215">
        <v>65338</v>
      </c>
      <c r="J215">
        <v>326</v>
      </c>
      <c r="K215">
        <v>2176</v>
      </c>
      <c r="L215">
        <v>51812</v>
      </c>
      <c r="M215">
        <v>65535</v>
      </c>
      <c r="N215">
        <v>56858</v>
      </c>
    </row>
    <row r="216" spans="1:14" x14ac:dyDescent="0.3">
      <c r="A216">
        <v>1507347679768</v>
      </c>
      <c r="B216">
        <v>861</v>
      </c>
      <c r="C216">
        <v>65339</v>
      </c>
      <c r="D216">
        <v>65142</v>
      </c>
      <c r="E216">
        <v>64994</v>
      </c>
      <c r="F216">
        <v>65521</v>
      </c>
      <c r="G216">
        <v>210</v>
      </c>
      <c r="H216">
        <v>64920</v>
      </c>
      <c r="I216">
        <v>65344</v>
      </c>
      <c r="J216">
        <v>326</v>
      </c>
      <c r="K216">
        <v>2109</v>
      </c>
      <c r="L216">
        <v>51798</v>
      </c>
      <c r="M216">
        <v>90</v>
      </c>
      <c r="N216">
        <v>56865</v>
      </c>
    </row>
    <row r="217" spans="1:14" x14ac:dyDescent="0.3">
      <c r="A217">
        <v>1507347679789</v>
      </c>
      <c r="B217">
        <v>870</v>
      </c>
      <c r="C217">
        <v>65332</v>
      </c>
      <c r="D217">
        <v>65129</v>
      </c>
      <c r="E217">
        <v>64932</v>
      </c>
      <c r="F217">
        <v>65533</v>
      </c>
      <c r="G217">
        <v>239</v>
      </c>
      <c r="H217">
        <v>64920</v>
      </c>
      <c r="I217">
        <v>65344</v>
      </c>
      <c r="J217">
        <v>326</v>
      </c>
      <c r="K217">
        <v>2043</v>
      </c>
      <c r="L217">
        <v>51776</v>
      </c>
      <c r="M217">
        <v>216</v>
      </c>
      <c r="N217">
        <v>56870</v>
      </c>
    </row>
    <row r="218" spans="1:14" x14ac:dyDescent="0.3">
      <c r="A218">
        <v>1507347679820</v>
      </c>
      <c r="B218">
        <v>867</v>
      </c>
      <c r="C218">
        <v>65335</v>
      </c>
      <c r="D218">
        <v>65118</v>
      </c>
      <c r="E218">
        <v>65102</v>
      </c>
      <c r="F218">
        <v>67</v>
      </c>
      <c r="G218">
        <v>192</v>
      </c>
      <c r="H218">
        <v>64916</v>
      </c>
      <c r="I218">
        <v>65344</v>
      </c>
      <c r="J218">
        <v>345</v>
      </c>
      <c r="K218">
        <v>1946</v>
      </c>
      <c r="L218">
        <v>51774</v>
      </c>
      <c r="M218">
        <v>275</v>
      </c>
      <c r="N218">
        <v>56866</v>
      </c>
    </row>
    <row r="219" spans="1:14" x14ac:dyDescent="0.3">
      <c r="A219">
        <v>1507347679840</v>
      </c>
      <c r="B219">
        <v>871</v>
      </c>
      <c r="C219">
        <v>65336</v>
      </c>
      <c r="D219">
        <v>65125</v>
      </c>
      <c r="E219">
        <v>65193</v>
      </c>
      <c r="F219">
        <v>67</v>
      </c>
      <c r="G219">
        <v>165</v>
      </c>
      <c r="H219">
        <v>64916</v>
      </c>
      <c r="I219">
        <v>65344</v>
      </c>
      <c r="J219">
        <v>345</v>
      </c>
      <c r="K219">
        <v>1933</v>
      </c>
      <c r="L219">
        <v>51774</v>
      </c>
      <c r="M219">
        <v>299</v>
      </c>
      <c r="N219">
        <v>56864</v>
      </c>
    </row>
    <row r="220" spans="1:14" x14ac:dyDescent="0.3">
      <c r="A220">
        <v>1507347679855</v>
      </c>
      <c r="B220">
        <v>869</v>
      </c>
      <c r="C220">
        <v>65336</v>
      </c>
      <c r="D220">
        <v>65117</v>
      </c>
      <c r="E220">
        <v>65330</v>
      </c>
      <c r="F220">
        <v>65</v>
      </c>
      <c r="G220">
        <v>153</v>
      </c>
      <c r="H220">
        <v>64916</v>
      </c>
      <c r="I220">
        <v>65344</v>
      </c>
      <c r="J220">
        <v>345</v>
      </c>
      <c r="K220">
        <v>1918</v>
      </c>
      <c r="L220">
        <v>51776</v>
      </c>
      <c r="M220">
        <v>340</v>
      </c>
      <c r="N220">
        <v>56859</v>
      </c>
    </row>
    <row r="221" spans="1:14" x14ac:dyDescent="0.3">
      <c r="A221">
        <v>1507347679868</v>
      </c>
      <c r="B221">
        <v>868</v>
      </c>
      <c r="C221">
        <v>65336</v>
      </c>
      <c r="D221">
        <v>65127</v>
      </c>
      <c r="E221">
        <v>65356</v>
      </c>
      <c r="F221">
        <v>65</v>
      </c>
      <c r="G221">
        <v>152</v>
      </c>
      <c r="H221">
        <v>64927</v>
      </c>
      <c r="I221">
        <v>65338</v>
      </c>
      <c r="J221">
        <v>326</v>
      </c>
      <c r="K221">
        <v>1912</v>
      </c>
      <c r="L221">
        <v>51777</v>
      </c>
      <c r="M221">
        <v>359</v>
      </c>
      <c r="N221">
        <v>56857</v>
      </c>
    </row>
    <row r="222" spans="1:14" x14ac:dyDescent="0.3">
      <c r="A222">
        <v>1507347679885</v>
      </c>
      <c r="B222">
        <v>872</v>
      </c>
      <c r="C222">
        <v>65323</v>
      </c>
      <c r="D222">
        <v>65131</v>
      </c>
      <c r="E222">
        <v>65370</v>
      </c>
      <c r="F222">
        <v>45</v>
      </c>
      <c r="G222">
        <v>156</v>
      </c>
      <c r="H222">
        <v>64927</v>
      </c>
      <c r="I222">
        <v>65338</v>
      </c>
      <c r="J222">
        <v>326</v>
      </c>
      <c r="K222">
        <v>1902</v>
      </c>
      <c r="L222">
        <v>51777</v>
      </c>
      <c r="M222">
        <v>397</v>
      </c>
      <c r="N222">
        <v>56855</v>
      </c>
    </row>
    <row r="223" spans="1:14" x14ac:dyDescent="0.3">
      <c r="A223">
        <v>1507347679901</v>
      </c>
      <c r="B223">
        <v>874</v>
      </c>
      <c r="C223">
        <v>65315</v>
      </c>
      <c r="D223">
        <v>65121</v>
      </c>
      <c r="E223">
        <v>65367</v>
      </c>
      <c r="F223">
        <v>22</v>
      </c>
      <c r="G223">
        <v>156</v>
      </c>
      <c r="H223">
        <v>64927</v>
      </c>
      <c r="I223">
        <v>65338</v>
      </c>
      <c r="J223">
        <v>326</v>
      </c>
      <c r="K223">
        <v>1890</v>
      </c>
      <c r="L223">
        <v>51777</v>
      </c>
      <c r="M223">
        <v>435</v>
      </c>
      <c r="N223">
        <v>56855</v>
      </c>
    </row>
    <row r="224" spans="1:14" x14ac:dyDescent="0.3">
      <c r="A224">
        <v>1507347679922</v>
      </c>
      <c r="B224">
        <v>875</v>
      </c>
      <c r="C224">
        <v>65317</v>
      </c>
      <c r="D224">
        <v>65131</v>
      </c>
      <c r="E224">
        <v>65407</v>
      </c>
      <c r="F224">
        <v>48</v>
      </c>
      <c r="G224">
        <v>96</v>
      </c>
      <c r="H224">
        <v>64916</v>
      </c>
      <c r="I224">
        <v>65327</v>
      </c>
      <c r="J224">
        <v>332</v>
      </c>
      <c r="K224">
        <v>1885</v>
      </c>
      <c r="L224">
        <v>51780</v>
      </c>
      <c r="M224">
        <v>453</v>
      </c>
      <c r="N224">
        <v>56850</v>
      </c>
    </row>
    <row r="225" spans="1:14" x14ac:dyDescent="0.3">
      <c r="A225">
        <v>1507347679942</v>
      </c>
      <c r="B225">
        <v>867</v>
      </c>
      <c r="C225">
        <v>65319</v>
      </c>
      <c r="D225">
        <v>65127</v>
      </c>
      <c r="E225">
        <v>65508</v>
      </c>
      <c r="F225">
        <v>64</v>
      </c>
      <c r="G225">
        <v>28</v>
      </c>
      <c r="H225">
        <v>64916</v>
      </c>
      <c r="I225">
        <v>65327</v>
      </c>
      <c r="J225">
        <v>332</v>
      </c>
      <c r="K225">
        <v>1883</v>
      </c>
      <c r="L225">
        <v>51785</v>
      </c>
      <c r="M225">
        <v>460</v>
      </c>
      <c r="N225">
        <v>56842</v>
      </c>
    </row>
    <row r="226" spans="1:14" x14ac:dyDescent="0.3">
      <c r="A226">
        <v>1507347679966</v>
      </c>
      <c r="B226">
        <v>881</v>
      </c>
      <c r="C226">
        <v>65336</v>
      </c>
      <c r="D226">
        <v>65142</v>
      </c>
      <c r="E226">
        <v>65524</v>
      </c>
      <c r="F226">
        <v>30</v>
      </c>
      <c r="G226">
        <v>5</v>
      </c>
      <c r="H226">
        <v>64916</v>
      </c>
      <c r="I226">
        <v>65344</v>
      </c>
      <c r="J226">
        <v>307</v>
      </c>
      <c r="K226">
        <v>1874</v>
      </c>
      <c r="L226">
        <v>51787</v>
      </c>
      <c r="M226">
        <v>469</v>
      </c>
      <c r="N226">
        <v>56834</v>
      </c>
    </row>
    <row r="227" spans="1:14" x14ac:dyDescent="0.3">
      <c r="A227">
        <v>1507347679987</v>
      </c>
      <c r="B227">
        <v>873</v>
      </c>
      <c r="C227">
        <v>65338</v>
      </c>
      <c r="D227">
        <v>65151</v>
      </c>
      <c r="E227">
        <v>65487</v>
      </c>
      <c r="F227">
        <v>28</v>
      </c>
      <c r="G227">
        <v>5</v>
      </c>
      <c r="H227">
        <v>64909</v>
      </c>
      <c r="I227">
        <v>65344</v>
      </c>
      <c r="J227">
        <v>307</v>
      </c>
      <c r="K227">
        <v>1864</v>
      </c>
      <c r="L227">
        <v>51789</v>
      </c>
      <c r="M227">
        <v>476</v>
      </c>
      <c r="N227">
        <v>56830</v>
      </c>
    </row>
    <row r="228" spans="1:14" x14ac:dyDescent="0.3">
      <c r="A228">
        <v>1507347680009</v>
      </c>
      <c r="B228">
        <v>876</v>
      </c>
      <c r="C228">
        <v>65353</v>
      </c>
      <c r="D228">
        <v>65138</v>
      </c>
      <c r="E228">
        <v>65438</v>
      </c>
      <c r="F228">
        <v>10</v>
      </c>
      <c r="G228">
        <v>3</v>
      </c>
      <c r="H228">
        <v>64909</v>
      </c>
      <c r="I228">
        <v>65344</v>
      </c>
      <c r="J228">
        <v>307</v>
      </c>
      <c r="K228">
        <v>1847</v>
      </c>
      <c r="L228">
        <v>51788</v>
      </c>
      <c r="M228">
        <v>485</v>
      </c>
      <c r="N228">
        <v>56828</v>
      </c>
    </row>
    <row r="229" spans="1:14" x14ac:dyDescent="0.3">
      <c r="A229">
        <v>1507347680031</v>
      </c>
      <c r="B229">
        <v>884</v>
      </c>
      <c r="C229">
        <v>65356</v>
      </c>
      <c r="D229">
        <v>65135</v>
      </c>
      <c r="E229">
        <v>65336</v>
      </c>
      <c r="F229">
        <v>8</v>
      </c>
      <c r="G229">
        <v>3</v>
      </c>
      <c r="H229">
        <v>64909</v>
      </c>
      <c r="I229">
        <v>65357</v>
      </c>
      <c r="J229">
        <v>320</v>
      </c>
      <c r="K229">
        <v>1798</v>
      </c>
      <c r="L229">
        <v>51784</v>
      </c>
      <c r="M229">
        <v>504</v>
      </c>
      <c r="N229">
        <v>56828</v>
      </c>
    </row>
    <row r="230" spans="1:14" x14ac:dyDescent="0.3">
      <c r="A230">
        <v>1507347680050</v>
      </c>
      <c r="B230">
        <v>887</v>
      </c>
      <c r="C230">
        <v>65338</v>
      </c>
      <c r="D230">
        <v>65124</v>
      </c>
      <c r="E230">
        <v>65235</v>
      </c>
      <c r="F230">
        <v>7</v>
      </c>
      <c r="G230">
        <v>7</v>
      </c>
      <c r="H230">
        <v>64909</v>
      </c>
      <c r="I230">
        <v>65357</v>
      </c>
      <c r="J230">
        <v>320</v>
      </c>
      <c r="K230">
        <v>1751</v>
      </c>
      <c r="L230">
        <v>51779</v>
      </c>
      <c r="M230">
        <v>531</v>
      </c>
      <c r="N230">
        <v>56826</v>
      </c>
    </row>
    <row r="231" spans="1:14" x14ac:dyDescent="0.3">
      <c r="A231">
        <v>1507347680077</v>
      </c>
      <c r="B231">
        <v>886</v>
      </c>
      <c r="C231">
        <v>65327</v>
      </c>
      <c r="D231">
        <v>65138</v>
      </c>
      <c r="E231">
        <v>65191</v>
      </c>
      <c r="F231">
        <v>26</v>
      </c>
      <c r="G231">
        <v>65513</v>
      </c>
      <c r="H231">
        <v>64903</v>
      </c>
      <c r="I231">
        <v>65333</v>
      </c>
      <c r="J231">
        <v>320</v>
      </c>
      <c r="K231">
        <v>1695</v>
      </c>
      <c r="L231">
        <v>51775</v>
      </c>
      <c r="M231">
        <v>562</v>
      </c>
      <c r="N231">
        <v>56823</v>
      </c>
    </row>
    <row r="232" spans="1:14" x14ac:dyDescent="0.3">
      <c r="A232">
        <v>1507347680097</v>
      </c>
      <c r="B232">
        <v>882</v>
      </c>
      <c r="C232">
        <v>65303</v>
      </c>
      <c r="D232">
        <v>65123</v>
      </c>
      <c r="E232">
        <v>65108</v>
      </c>
      <c r="F232">
        <v>33</v>
      </c>
      <c r="G232">
        <v>65503</v>
      </c>
      <c r="H232">
        <v>64903</v>
      </c>
      <c r="I232">
        <v>65333</v>
      </c>
      <c r="J232">
        <v>320</v>
      </c>
      <c r="K232">
        <v>1628</v>
      </c>
      <c r="L232">
        <v>51767</v>
      </c>
      <c r="M232">
        <v>616</v>
      </c>
      <c r="N232">
        <v>56822</v>
      </c>
    </row>
    <row r="233" spans="1:14" x14ac:dyDescent="0.3">
      <c r="A233">
        <v>1507347680120</v>
      </c>
      <c r="B233">
        <v>887</v>
      </c>
      <c r="C233">
        <v>65285</v>
      </c>
      <c r="D233">
        <v>65122</v>
      </c>
      <c r="E233">
        <v>65094</v>
      </c>
      <c r="F233">
        <v>12</v>
      </c>
      <c r="G233">
        <v>65466</v>
      </c>
      <c r="H233">
        <v>64909</v>
      </c>
      <c r="I233">
        <v>65320</v>
      </c>
      <c r="J233">
        <v>313</v>
      </c>
      <c r="K233">
        <v>1558</v>
      </c>
      <c r="L233">
        <v>51761</v>
      </c>
      <c r="M233">
        <v>643</v>
      </c>
      <c r="N233">
        <v>56821</v>
      </c>
    </row>
    <row r="234" spans="1:14" x14ac:dyDescent="0.3">
      <c r="A234">
        <v>1507347680141</v>
      </c>
      <c r="B234">
        <v>889</v>
      </c>
      <c r="C234">
        <v>65298</v>
      </c>
      <c r="D234">
        <v>65111</v>
      </c>
      <c r="E234">
        <v>65148</v>
      </c>
      <c r="F234">
        <v>36</v>
      </c>
      <c r="G234">
        <v>65403</v>
      </c>
      <c r="H234">
        <v>64909</v>
      </c>
      <c r="I234">
        <v>65320</v>
      </c>
      <c r="J234">
        <v>313</v>
      </c>
      <c r="K234">
        <v>1455</v>
      </c>
      <c r="L234">
        <v>51757</v>
      </c>
      <c r="M234">
        <v>658</v>
      </c>
      <c r="N234">
        <v>56816</v>
      </c>
    </row>
    <row r="235" spans="1:14" x14ac:dyDescent="0.3">
      <c r="A235">
        <v>1507347680162</v>
      </c>
      <c r="B235">
        <v>901</v>
      </c>
      <c r="C235">
        <v>65307</v>
      </c>
      <c r="D235">
        <v>65120</v>
      </c>
      <c r="E235">
        <v>65135</v>
      </c>
      <c r="F235">
        <v>8</v>
      </c>
      <c r="G235">
        <v>65380</v>
      </c>
      <c r="H235">
        <v>64909</v>
      </c>
      <c r="I235">
        <v>65320</v>
      </c>
      <c r="J235">
        <v>300</v>
      </c>
      <c r="K235">
        <v>1385</v>
      </c>
      <c r="L235">
        <v>51751</v>
      </c>
      <c r="M235">
        <v>676</v>
      </c>
      <c r="N235">
        <v>56817</v>
      </c>
    </row>
    <row r="236" spans="1:14" x14ac:dyDescent="0.3">
      <c r="A236">
        <v>1507347680184</v>
      </c>
      <c r="B236">
        <v>912</v>
      </c>
      <c r="C236">
        <v>65349</v>
      </c>
      <c r="D236">
        <v>65143</v>
      </c>
      <c r="E236">
        <v>65444</v>
      </c>
      <c r="F236">
        <v>65479</v>
      </c>
      <c r="G236">
        <v>65249</v>
      </c>
      <c r="H236">
        <v>64916</v>
      </c>
      <c r="I236">
        <v>65333</v>
      </c>
      <c r="J236">
        <v>300</v>
      </c>
      <c r="K236">
        <v>1349</v>
      </c>
      <c r="L236">
        <v>51742</v>
      </c>
      <c r="M236">
        <v>617</v>
      </c>
      <c r="N236">
        <v>56821</v>
      </c>
    </row>
    <row r="237" spans="1:14" x14ac:dyDescent="0.3">
      <c r="A237">
        <v>1507347680217</v>
      </c>
      <c r="B237">
        <v>889</v>
      </c>
      <c r="C237">
        <v>65405</v>
      </c>
      <c r="D237">
        <v>65119</v>
      </c>
      <c r="E237">
        <v>65264</v>
      </c>
      <c r="F237">
        <v>65509</v>
      </c>
      <c r="G237">
        <v>65319</v>
      </c>
      <c r="H237">
        <v>64909</v>
      </c>
      <c r="I237">
        <v>65309</v>
      </c>
      <c r="J237">
        <v>307</v>
      </c>
      <c r="K237">
        <v>1259</v>
      </c>
      <c r="L237">
        <v>51730</v>
      </c>
      <c r="M237">
        <v>609</v>
      </c>
      <c r="N237">
        <v>56827</v>
      </c>
    </row>
    <row r="238" spans="1:14" x14ac:dyDescent="0.3">
      <c r="A238">
        <v>1507347680237</v>
      </c>
      <c r="B238">
        <v>885</v>
      </c>
      <c r="C238">
        <v>65375</v>
      </c>
      <c r="D238">
        <v>65111</v>
      </c>
      <c r="E238">
        <v>65153</v>
      </c>
      <c r="F238">
        <v>65511</v>
      </c>
      <c r="G238">
        <v>65360</v>
      </c>
      <c r="H238">
        <v>64909</v>
      </c>
      <c r="I238">
        <v>65309</v>
      </c>
      <c r="J238">
        <v>307</v>
      </c>
      <c r="K238">
        <v>1186</v>
      </c>
      <c r="L238">
        <v>51723</v>
      </c>
      <c r="M238">
        <v>623</v>
      </c>
      <c r="N238">
        <v>56828</v>
      </c>
    </row>
    <row r="239" spans="1:14" x14ac:dyDescent="0.3">
      <c r="A239">
        <v>1507347680252</v>
      </c>
      <c r="B239">
        <v>884</v>
      </c>
      <c r="C239">
        <v>65347</v>
      </c>
      <c r="D239">
        <v>65108</v>
      </c>
      <c r="E239">
        <v>65160</v>
      </c>
      <c r="F239">
        <v>20</v>
      </c>
      <c r="G239">
        <v>65386</v>
      </c>
      <c r="H239">
        <v>64909</v>
      </c>
      <c r="I239">
        <v>65309</v>
      </c>
      <c r="J239">
        <v>307</v>
      </c>
      <c r="K239">
        <v>1151</v>
      </c>
      <c r="L239">
        <v>51721</v>
      </c>
      <c r="M239">
        <v>633</v>
      </c>
      <c r="N239">
        <v>56823</v>
      </c>
    </row>
    <row r="240" spans="1:14" x14ac:dyDescent="0.3">
      <c r="A240">
        <v>1507347680268</v>
      </c>
      <c r="B240">
        <v>868</v>
      </c>
      <c r="C240">
        <v>65321</v>
      </c>
      <c r="D240">
        <v>65116</v>
      </c>
      <c r="E240">
        <v>65199</v>
      </c>
      <c r="F240">
        <v>54</v>
      </c>
      <c r="G240">
        <v>65375</v>
      </c>
      <c r="H240">
        <v>64920</v>
      </c>
      <c r="I240">
        <v>65296</v>
      </c>
      <c r="J240">
        <v>289</v>
      </c>
      <c r="K240">
        <v>1086</v>
      </c>
      <c r="L240">
        <v>51723</v>
      </c>
      <c r="M240">
        <v>639</v>
      </c>
      <c r="N240">
        <v>56815</v>
      </c>
    </row>
    <row r="241" spans="1:14" x14ac:dyDescent="0.3">
      <c r="A241">
        <v>1507347680286</v>
      </c>
      <c r="B241">
        <v>861</v>
      </c>
      <c r="C241">
        <v>65312</v>
      </c>
      <c r="D241">
        <v>65121</v>
      </c>
      <c r="E241">
        <v>65240</v>
      </c>
      <c r="F241">
        <v>97</v>
      </c>
      <c r="G241">
        <v>65361</v>
      </c>
      <c r="H241">
        <v>64920</v>
      </c>
      <c r="I241">
        <v>65296</v>
      </c>
      <c r="J241">
        <v>289</v>
      </c>
      <c r="K241">
        <v>1027</v>
      </c>
      <c r="L241">
        <v>51728</v>
      </c>
      <c r="M241">
        <v>641</v>
      </c>
      <c r="N241">
        <v>56801</v>
      </c>
    </row>
    <row r="242" spans="1:14" x14ac:dyDescent="0.3">
      <c r="A242">
        <v>1507347680304</v>
      </c>
      <c r="B242">
        <v>855</v>
      </c>
      <c r="C242">
        <v>65297</v>
      </c>
      <c r="D242">
        <v>65134</v>
      </c>
      <c r="E242">
        <v>65270</v>
      </c>
      <c r="F242">
        <v>107</v>
      </c>
      <c r="G242">
        <v>65349</v>
      </c>
      <c r="H242">
        <v>64920</v>
      </c>
      <c r="I242">
        <v>65296</v>
      </c>
      <c r="J242">
        <v>289</v>
      </c>
      <c r="K242">
        <v>972</v>
      </c>
      <c r="L242">
        <v>51734</v>
      </c>
      <c r="M242">
        <v>637</v>
      </c>
      <c r="N242">
        <v>56785</v>
      </c>
    </row>
    <row r="243" spans="1:14" x14ac:dyDescent="0.3">
      <c r="A243">
        <v>1507347680327</v>
      </c>
      <c r="B243">
        <v>845</v>
      </c>
      <c r="C243">
        <v>65291</v>
      </c>
      <c r="D243">
        <v>65139</v>
      </c>
      <c r="E243">
        <v>65420</v>
      </c>
      <c r="F243">
        <v>114</v>
      </c>
      <c r="G243">
        <v>65310</v>
      </c>
      <c r="H243">
        <v>64927</v>
      </c>
      <c r="I243">
        <v>65290</v>
      </c>
      <c r="J243">
        <v>307</v>
      </c>
      <c r="K243">
        <v>940</v>
      </c>
      <c r="L243">
        <v>51741</v>
      </c>
      <c r="M243">
        <v>589</v>
      </c>
      <c r="N243">
        <v>56758</v>
      </c>
    </row>
    <row r="244" spans="1:14" x14ac:dyDescent="0.3">
      <c r="A244">
        <v>1507347680348</v>
      </c>
      <c r="B244">
        <v>846</v>
      </c>
      <c r="C244">
        <v>65295</v>
      </c>
      <c r="D244">
        <v>65106</v>
      </c>
      <c r="E244">
        <v>65529</v>
      </c>
      <c r="F244">
        <v>126</v>
      </c>
      <c r="G244">
        <v>65264</v>
      </c>
      <c r="H244">
        <v>64927</v>
      </c>
      <c r="I244">
        <v>65290</v>
      </c>
      <c r="J244">
        <v>307</v>
      </c>
      <c r="K244">
        <v>946</v>
      </c>
      <c r="L244">
        <v>51753</v>
      </c>
      <c r="M244">
        <v>570</v>
      </c>
      <c r="N244">
        <v>56750</v>
      </c>
    </row>
    <row r="245" spans="1:14" x14ac:dyDescent="0.3">
      <c r="A245">
        <v>1507347680369</v>
      </c>
      <c r="B245">
        <v>837</v>
      </c>
      <c r="C245">
        <v>65297</v>
      </c>
      <c r="D245">
        <v>65107</v>
      </c>
      <c r="E245">
        <v>153</v>
      </c>
      <c r="F245">
        <v>121</v>
      </c>
      <c r="G245">
        <v>65277</v>
      </c>
      <c r="H245">
        <v>64916</v>
      </c>
      <c r="I245">
        <v>65285</v>
      </c>
      <c r="J245">
        <v>289</v>
      </c>
      <c r="K245">
        <v>995</v>
      </c>
      <c r="L245">
        <v>51759</v>
      </c>
      <c r="M245">
        <v>543</v>
      </c>
      <c r="N245">
        <v>56744</v>
      </c>
    </row>
    <row r="246" spans="1:14" x14ac:dyDescent="0.3">
      <c r="A246">
        <v>1507347680390</v>
      </c>
      <c r="B246">
        <v>830</v>
      </c>
      <c r="C246">
        <v>65306</v>
      </c>
      <c r="D246">
        <v>65126</v>
      </c>
      <c r="E246">
        <v>230</v>
      </c>
      <c r="F246">
        <v>125</v>
      </c>
      <c r="G246">
        <v>65284</v>
      </c>
      <c r="H246">
        <v>64916</v>
      </c>
      <c r="I246">
        <v>65285</v>
      </c>
      <c r="J246">
        <v>289</v>
      </c>
      <c r="K246">
        <v>1082</v>
      </c>
      <c r="L246">
        <v>51768</v>
      </c>
      <c r="M246">
        <v>509</v>
      </c>
      <c r="N246">
        <v>56735</v>
      </c>
    </row>
    <row r="247" spans="1:14" x14ac:dyDescent="0.3">
      <c r="A247">
        <v>1507347680411</v>
      </c>
      <c r="B247">
        <v>823</v>
      </c>
      <c r="C247">
        <v>65310</v>
      </c>
      <c r="D247">
        <v>65138</v>
      </c>
      <c r="E247">
        <v>346</v>
      </c>
      <c r="F247">
        <v>159</v>
      </c>
      <c r="G247">
        <v>65295</v>
      </c>
      <c r="H247">
        <v>64916</v>
      </c>
      <c r="I247">
        <v>65279</v>
      </c>
      <c r="J247">
        <v>289</v>
      </c>
      <c r="K247">
        <v>1151</v>
      </c>
      <c r="L247">
        <v>51783</v>
      </c>
      <c r="M247">
        <v>472</v>
      </c>
      <c r="N247">
        <v>56719</v>
      </c>
    </row>
    <row r="248" spans="1:14" x14ac:dyDescent="0.3">
      <c r="A248">
        <v>1507347680436</v>
      </c>
      <c r="B248">
        <v>817</v>
      </c>
      <c r="C248">
        <v>65299</v>
      </c>
      <c r="D248">
        <v>65129</v>
      </c>
      <c r="E248">
        <v>369</v>
      </c>
      <c r="F248">
        <v>190</v>
      </c>
      <c r="G248">
        <v>65319</v>
      </c>
      <c r="H248">
        <v>64909</v>
      </c>
      <c r="I248">
        <v>65279</v>
      </c>
      <c r="J248">
        <v>289</v>
      </c>
      <c r="K248">
        <v>1188</v>
      </c>
      <c r="L248">
        <v>51796</v>
      </c>
      <c r="M248">
        <v>438</v>
      </c>
      <c r="N248">
        <v>56706</v>
      </c>
    </row>
    <row r="249" spans="1:14" x14ac:dyDescent="0.3">
      <c r="A249">
        <v>1507347680448</v>
      </c>
      <c r="B249">
        <v>814</v>
      </c>
      <c r="C249">
        <v>65295</v>
      </c>
      <c r="D249">
        <v>65118</v>
      </c>
      <c r="E249">
        <v>358</v>
      </c>
      <c r="F249">
        <v>177</v>
      </c>
      <c r="G249">
        <v>65342</v>
      </c>
      <c r="H249">
        <v>64909</v>
      </c>
      <c r="I249">
        <v>65279</v>
      </c>
      <c r="J249">
        <v>289</v>
      </c>
      <c r="K249">
        <v>1261</v>
      </c>
      <c r="L249">
        <v>51798</v>
      </c>
      <c r="M249">
        <v>432</v>
      </c>
      <c r="N249">
        <v>56708</v>
      </c>
    </row>
    <row r="250" spans="1:14" x14ac:dyDescent="0.3">
      <c r="A250">
        <v>1507347680463</v>
      </c>
      <c r="B250">
        <v>820</v>
      </c>
      <c r="C250">
        <v>65287</v>
      </c>
      <c r="D250">
        <v>65129</v>
      </c>
      <c r="E250">
        <v>197</v>
      </c>
      <c r="F250">
        <v>67</v>
      </c>
      <c r="G250">
        <v>65497</v>
      </c>
      <c r="H250">
        <v>64909</v>
      </c>
      <c r="I250">
        <v>65279</v>
      </c>
      <c r="J250">
        <v>289</v>
      </c>
      <c r="K250">
        <v>1273</v>
      </c>
      <c r="L250">
        <v>51803</v>
      </c>
      <c r="M250">
        <v>421</v>
      </c>
      <c r="N250">
        <v>56697</v>
      </c>
    </row>
    <row r="251" spans="1:14" x14ac:dyDescent="0.3">
      <c r="A251">
        <v>1507347680479</v>
      </c>
      <c r="B251">
        <v>815</v>
      </c>
      <c r="C251">
        <v>65254</v>
      </c>
      <c r="D251">
        <v>65141</v>
      </c>
      <c r="E251">
        <v>130</v>
      </c>
      <c r="F251">
        <v>58</v>
      </c>
      <c r="G251">
        <v>15</v>
      </c>
      <c r="H251">
        <v>64916</v>
      </c>
      <c r="I251">
        <v>65268</v>
      </c>
      <c r="J251">
        <v>283</v>
      </c>
      <c r="K251">
        <v>1290</v>
      </c>
      <c r="L251">
        <v>51810</v>
      </c>
      <c r="M251">
        <v>413</v>
      </c>
      <c r="N251">
        <v>56690</v>
      </c>
    </row>
    <row r="252" spans="1:14" x14ac:dyDescent="0.3">
      <c r="A252">
        <v>1507347680498</v>
      </c>
      <c r="B252">
        <v>808</v>
      </c>
      <c r="C252">
        <v>65225</v>
      </c>
      <c r="D252">
        <v>65134</v>
      </c>
      <c r="E252">
        <v>139</v>
      </c>
      <c r="F252">
        <v>65468</v>
      </c>
      <c r="G252">
        <v>78</v>
      </c>
      <c r="H252">
        <v>64916</v>
      </c>
      <c r="I252">
        <v>65268</v>
      </c>
      <c r="J252">
        <v>283</v>
      </c>
      <c r="K252">
        <v>1321</v>
      </c>
      <c r="L252">
        <v>51811</v>
      </c>
      <c r="M252">
        <v>402</v>
      </c>
      <c r="N252">
        <v>56705</v>
      </c>
    </row>
    <row r="253" spans="1:14" x14ac:dyDescent="0.3">
      <c r="A253">
        <v>1507347680520</v>
      </c>
      <c r="B253">
        <v>807</v>
      </c>
      <c r="C253">
        <v>65192</v>
      </c>
      <c r="D253">
        <v>65147</v>
      </c>
      <c r="E253">
        <v>313</v>
      </c>
      <c r="F253">
        <v>65330</v>
      </c>
      <c r="G253">
        <v>104</v>
      </c>
      <c r="H253">
        <v>64916</v>
      </c>
      <c r="I253">
        <v>65274</v>
      </c>
      <c r="J253">
        <v>283</v>
      </c>
      <c r="K253">
        <v>1368</v>
      </c>
      <c r="L253">
        <v>51790</v>
      </c>
      <c r="M253">
        <v>392</v>
      </c>
      <c r="N253">
        <v>56740</v>
      </c>
    </row>
    <row r="254" spans="1:14" x14ac:dyDescent="0.3">
      <c r="A254">
        <v>1507347680541</v>
      </c>
      <c r="B254">
        <v>812</v>
      </c>
      <c r="C254">
        <v>65181</v>
      </c>
      <c r="D254">
        <v>65124</v>
      </c>
      <c r="E254">
        <v>371</v>
      </c>
      <c r="F254">
        <v>65218</v>
      </c>
      <c r="G254">
        <v>144</v>
      </c>
      <c r="H254">
        <v>64916</v>
      </c>
      <c r="I254">
        <v>65274</v>
      </c>
      <c r="J254">
        <v>283</v>
      </c>
      <c r="K254">
        <v>1468</v>
      </c>
      <c r="L254">
        <v>51765</v>
      </c>
      <c r="M254">
        <v>375</v>
      </c>
      <c r="N254">
        <v>56789</v>
      </c>
    </row>
    <row r="255" spans="1:14" x14ac:dyDescent="0.3">
      <c r="A255">
        <v>1507347680567</v>
      </c>
      <c r="B255">
        <v>803</v>
      </c>
      <c r="C255">
        <v>65176</v>
      </c>
      <c r="D255">
        <v>65126</v>
      </c>
      <c r="E255">
        <v>329</v>
      </c>
      <c r="F255">
        <v>65145</v>
      </c>
      <c r="G255">
        <v>194</v>
      </c>
      <c r="H255">
        <v>64927</v>
      </c>
      <c r="I255">
        <v>65279</v>
      </c>
      <c r="J255">
        <v>294</v>
      </c>
      <c r="K255">
        <v>1539</v>
      </c>
      <c r="L255">
        <v>51733</v>
      </c>
      <c r="M255">
        <v>368</v>
      </c>
      <c r="N255">
        <v>56889</v>
      </c>
    </row>
    <row r="256" spans="1:14" x14ac:dyDescent="0.3">
      <c r="A256">
        <v>1507347680587</v>
      </c>
      <c r="B256">
        <v>822</v>
      </c>
      <c r="C256">
        <v>65251</v>
      </c>
      <c r="D256">
        <v>65061</v>
      </c>
      <c r="E256">
        <v>355</v>
      </c>
      <c r="F256">
        <v>65055</v>
      </c>
      <c r="G256">
        <v>436</v>
      </c>
      <c r="H256">
        <v>64927</v>
      </c>
      <c r="I256">
        <v>65279</v>
      </c>
      <c r="J256">
        <v>294</v>
      </c>
      <c r="K256">
        <v>1614</v>
      </c>
      <c r="L256">
        <v>51696</v>
      </c>
      <c r="M256">
        <v>431</v>
      </c>
      <c r="N256">
        <v>56965</v>
      </c>
    </row>
    <row r="257" spans="1:14" x14ac:dyDescent="0.3">
      <c r="A257">
        <v>1507347680609</v>
      </c>
      <c r="B257">
        <v>843</v>
      </c>
      <c r="C257">
        <v>65183</v>
      </c>
      <c r="D257">
        <v>65031</v>
      </c>
      <c r="E257">
        <v>65207</v>
      </c>
      <c r="F257">
        <v>64842</v>
      </c>
      <c r="G257">
        <v>854</v>
      </c>
      <c r="H257">
        <v>64927</v>
      </c>
      <c r="I257">
        <v>65279</v>
      </c>
      <c r="J257">
        <v>294</v>
      </c>
      <c r="K257">
        <v>1698</v>
      </c>
      <c r="L257">
        <v>51606</v>
      </c>
      <c r="M257">
        <v>561</v>
      </c>
      <c r="N257">
        <v>57098</v>
      </c>
    </row>
    <row r="258" spans="1:14" x14ac:dyDescent="0.3">
      <c r="A258">
        <v>1507347680632</v>
      </c>
      <c r="B258">
        <v>846</v>
      </c>
      <c r="C258">
        <v>65100</v>
      </c>
      <c r="D258">
        <v>65065</v>
      </c>
      <c r="E258">
        <v>378</v>
      </c>
      <c r="F258">
        <v>64605</v>
      </c>
      <c r="G258">
        <v>699</v>
      </c>
      <c r="H258">
        <v>64916</v>
      </c>
      <c r="I258">
        <v>65296</v>
      </c>
      <c r="J258">
        <v>300</v>
      </c>
      <c r="K258">
        <v>1769</v>
      </c>
      <c r="L258">
        <v>51556</v>
      </c>
      <c r="M258">
        <v>662</v>
      </c>
      <c r="N258">
        <v>57204</v>
      </c>
    </row>
    <row r="259" spans="1:14" x14ac:dyDescent="0.3">
      <c r="A259">
        <v>1507347680654</v>
      </c>
      <c r="B259">
        <v>960</v>
      </c>
      <c r="C259">
        <v>65353</v>
      </c>
      <c r="D259">
        <v>65034</v>
      </c>
      <c r="E259">
        <v>64792</v>
      </c>
      <c r="F259">
        <v>65510</v>
      </c>
      <c r="G259">
        <v>1003</v>
      </c>
      <c r="H259">
        <v>64916</v>
      </c>
      <c r="I259">
        <v>65296</v>
      </c>
      <c r="J259">
        <v>300</v>
      </c>
      <c r="K259">
        <v>1757</v>
      </c>
      <c r="L259">
        <v>51547</v>
      </c>
      <c r="M259">
        <v>879</v>
      </c>
      <c r="N259">
        <v>57236</v>
      </c>
    </row>
    <row r="260" spans="1:14" x14ac:dyDescent="0.3">
      <c r="A260">
        <v>1507347680677</v>
      </c>
      <c r="B260">
        <v>907</v>
      </c>
      <c r="C260">
        <v>65283</v>
      </c>
      <c r="D260">
        <v>65070</v>
      </c>
      <c r="E260">
        <v>64748</v>
      </c>
      <c r="F260">
        <v>65518</v>
      </c>
      <c r="G260">
        <v>1495</v>
      </c>
      <c r="H260">
        <v>64927</v>
      </c>
      <c r="I260">
        <v>65314</v>
      </c>
      <c r="J260">
        <v>326</v>
      </c>
      <c r="K260">
        <v>1777</v>
      </c>
      <c r="L260">
        <v>51545</v>
      </c>
      <c r="M260">
        <v>1238</v>
      </c>
      <c r="N260">
        <v>57321</v>
      </c>
    </row>
    <row r="261" spans="1:14" x14ac:dyDescent="0.3">
      <c r="A261">
        <v>1507347680699</v>
      </c>
      <c r="B261">
        <v>961</v>
      </c>
      <c r="C261">
        <v>65109</v>
      </c>
      <c r="D261">
        <v>65042</v>
      </c>
      <c r="E261">
        <v>203</v>
      </c>
      <c r="F261">
        <v>65053</v>
      </c>
      <c r="G261">
        <v>1238</v>
      </c>
      <c r="H261">
        <v>64927</v>
      </c>
      <c r="I261">
        <v>65314</v>
      </c>
      <c r="J261">
        <v>326</v>
      </c>
      <c r="K261">
        <v>1966</v>
      </c>
      <c r="L261">
        <v>51529</v>
      </c>
      <c r="M261">
        <v>1348</v>
      </c>
      <c r="N261">
        <v>57405</v>
      </c>
    </row>
    <row r="262" spans="1:14" x14ac:dyDescent="0.3">
      <c r="A262">
        <v>1507347680721</v>
      </c>
      <c r="B262">
        <v>923</v>
      </c>
      <c r="C262">
        <v>65164</v>
      </c>
      <c r="D262">
        <v>64987</v>
      </c>
      <c r="E262">
        <v>898</v>
      </c>
      <c r="F262">
        <v>65094</v>
      </c>
      <c r="G262">
        <v>1235</v>
      </c>
      <c r="H262">
        <v>64909</v>
      </c>
      <c r="I262">
        <v>65351</v>
      </c>
      <c r="J262">
        <v>320</v>
      </c>
      <c r="K262">
        <v>2334</v>
      </c>
      <c r="L262">
        <v>51531</v>
      </c>
      <c r="M262">
        <v>1442</v>
      </c>
      <c r="N262">
        <v>57488</v>
      </c>
    </row>
    <row r="263" spans="1:14" x14ac:dyDescent="0.3">
      <c r="A263">
        <v>1507347680744</v>
      </c>
      <c r="B263">
        <v>940</v>
      </c>
      <c r="C263">
        <v>65124</v>
      </c>
      <c r="D263">
        <v>65032</v>
      </c>
      <c r="E263">
        <v>1315</v>
      </c>
      <c r="F263">
        <v>65030</v>
      </c>
      <c r="G263">
        <v>1117</v>
      </c>
      <c r="H263">
        <v>64909</v>
      </c>
      <c r="I263">
        <v>65351</v>
      </c>
      <c r="J263">
        <v>320</v>
      </c>
      <c r="K263">
        <v>2647</v>
      </c>
      <c r="L263">
        <v>51543</v>
      </c>
      <c r="M263">
        <v>1468</v>
      </c>
      <c r="N263">
        <v>57604</v>
      </c>
    </row>
    <row r="264" spans="1:14" x14ac:dyDescent="0.3">
      <c r="A264">
        <v>1507347680767</v>
      </c>
      <c r="B264">
        <v>938</v>
      </c>
      <c r="C264">
        <v>65134</v>
      </c>
      <c r="D264">
        <v>65034</v>
      </c>
      <c r="E264">
        <v>1671</v>
      </c>
      <c r="F264">
        <v>65090</v>
      </c>
      <c r="G264">
        <v>1056</v>
      </c>
      <c r="H264">
        <v>64909</v>
      </c>
      <c r="I264">
        <v>65397</v>
      </c>
      <c r="J264">
        <v>356</v>
      </c>
      <c r="K264">
        <v>2978</v>
      </c>
      <c r="L264">
        <v>51573</v>
      </c>
      <c r="M264">
        <v>1491</v>
      </c>
      <c r="N264">
        <v>57662</v>
      </c>
    </row>
    <row r="265" spans="1:14" x14ac:dyDescent="0.3">
      <c r="A265">
        <v>1507347680789</v>
      </c>
      <c r="B265">
        <v>932</v>
      </c>
      <c r="C265">
        <v>65153</v>
      </c>
      <c r="D265">
        <v>64971</v>
      </c>
      <c r="E265">
        <v>1438</v>
      </c>
      <c r="F265">
        <v>65440</v>
      </c>
      <c r="G265">
        <v>1088</v>
      </c>
      <c r="H265">
        <v>64909</v>
      </c>
      <c r="I265">
        <v>65397</v>
      </c>
      <c r="J265">
        <v>356</v>
      </c>
      <c r="K265">
        <v>3272</v>
      </c>
      <c r="L265">
        <v>51655</v>
      </c>
      <c r="M265">
        <v>1545</v>
      </c>
      <c r="N265">
        <v>57677</v>
      </c>
    </row>
    <row r="266" spans="1:14" x14ac:dyDescent="0.3">
      <c r="A266">
        <v>1507347680811</v>
      </c>
      <c r="B266">
        <v>957</v>
      </c>
      <c r="C266">
        <v>65178</v>
      </c>
      <c r="D266">
        <v>65067</v>
      </c>
      <c r="E266">
        <v>1185</v>
      </c>
      <c r="F266">
        <v>232</v>
      </c>
      <c r="G266">
        <v>1053</v>
      </c>
      <c r="H266">
        <v>64909</v>
      </c>
      <c r="I266">
        <v>65397</v>
      </c>
      <c r="J266">
        <v>356</v>
      </c>
      <c r="K266">
        <v>3768</v>
      </c>
      <c r="L266">
        <v>51780</v>
      </c>
      <c r="M266">
        <v>1686</v>
      </c>
      <c r="N266">
        <v>57651</v>
      </c>
    </row>
    <row r="267" spans="1:14" x14ac:dyDescent="0.3">
      <c r="A267">
        <v>1507347680845</v>
      </c>
      <c r="B267">
        <v>896</v>
      </c>
      <c r="C267">
        <v>65170</v>
      </c>
      <c r="D267">
        <v>65116</v>
      </c>
      <c r="E267">
        <v>1031</v>
      </c>
      <c r="F267">
        <v>242</v>
      </c>
      <c r="G267">
        <v>1217</v>
      </c>
      <c r="H267">
        <v>64903</v>
      </c>
      <c r="I267">
        <v>65456</v>
      </c>
      <c r="J267">
        <v>356</v>
      </c>
      <c r="K267">
        <v>4012</v>
      </c>
      <c r="L267">
        <v>51864</v>
      </c>
      <c r="M267">
        <v>1796</v>
      </c>
      <c r="N267">
        <v>57650</v>
      </c>
    </row>
    <row r="268" spans="1:14" x14ac:dyDescent="0.3">
      <c r="A268">
        <v>1507347680860</v>
      </c>
      <c r="B268">
        <v>878</v>
      </c>
      <c r="C268">
        <v>65180</v>
      </c>
      <c r="D268">
        <v>65121</v>
      </c>
      <c r="E268">
        <v>833</v>
      </c>
      <c r="F268">
        <v>207</v>
      </c>
      <c r="G268">
        <v>1374</v>
      </c>
      <c r="H268">
        <v>64903</v>
      </c>
      <c r="I268">
        <v>65456</v>
      </c>
      <c r="J268">
        <v>356</v>
      </c>
      <c r="K268">
        <v>4127</v>
      </c>
      <c r="L268">
        <v>51904</v>
      </c>
      <c r="M268">
        <v>1864</v>
      </c>
      <c r="N268">
        <v>57666</v>
      </c>
    </row>
    <row r="269" spans="1:14" x14ac:dyDescent="0.3">
      <c r="A269">
        <v>1507347680877</v>
      </c>
      <c r="B269">
        <v>855</v>
      </c>
      <c r="C269">
        <v>65162</v>
      </c>
      <c r="D269">
        <v>65172</v>
      </c>
      <c r="E269">
        <v>698</v>
      </c>
      <c r="F269">
        <v>195</v>
      </c>
      <c r="G269">
        <v>1407</v>
      </c>
      <c r="H269">
        <v>64911</v>
      </c>
      <c r="I269">
        <v>65528</v>
      </c>
      <c r="J269">
        <v>376</v>
      </c>
      <c r="K269">
        <v>4344</v>
      </c>
      <c r="L269">
        <v>51978</v>
      </c>
      <c r="M269">
        <v>2008</v>
      </c>
      <c r="N269">
        <v>57680</v>
      </c>
    </row>
    <row r="270" spans="1:14" x14ac:dyDescent="0.3">
      <c r="A270">
        <v>1507347680894</v>
      </c>
      <c r="B270">
        <v>841</v>
      </c>
      <c r="C270">
        <v>65141</v>
      </c>
      <c r="D270">
        <v>65124</v>
      </c>
      <c r="E270">
        <v>912</v>
      </c>
      <c r="F270">
        <v>56</v>
      </c>
      <c r="G270">
        <v>1314</v>
      </c>
      <c r="H270">
        <v>64911</v>
      </c>
      <c r="I270">
        <v>65528</v>
      </c>
      <c r="J270">
        <v>376</v>
      </c>
      <c r="K270">
        <v>4577</v>
      </c>
      <c r="L270">
        <v>52054</v>
      </c>
      <c r="M270">
        <v>2120</v>
      </c>
      <c r="N270">
        <v>57712</v>
      </c>
    </row>
    <row r="271" spans="1:14" x14ac:dyDescent="0.3">
      <c r="A271">
        <v>1507347680915</v>
      </c>
      <c r="B271">
        <v>795</v>
      </c>
      <c r="C271">
        <v>65149</v>
      </c>
      <c r="D271">
        <v>65117</v>
      </c>
      <c r="E271">
        <v>858</v>
      </c>
      <c r="F271">
        <v>137</v>
      </c>
      <c r="G271">
        <v>1219</v>
      </c>
      <c r="H271">
        <v>64909</v>
      </c>
      <c r="I271">
        <v>51</v>
      </c>
      <c r="J271">
        <v>356</v>
      </c>
      <c r="K271">
        <v>4787</v>
      </c>
      <c r="L271">
        <v>52140</v>
      </c>
      <c r="M271">
        <v>2243</v>
      </c>
      <c r="N271">
        <v>57724</v>
      </c>
    </row>
    <row r="272" spans="1:14" x14ac:dyDescent="0.3">
      <c r="A272">
        <v>1507347680937</v>
      </c>
      <c r="B272">
        <v>772</v>
      </c>
      <c r="C272">
        <v>65074</v>
      </c>
      <c r="D272">
        <v>65133</v>
      </c>
      <c r="E272">
        <v>471</v>
      </c>
      <c r="F272">
        <v>429</v>
      </c>
      <c r="G272">
        <v>1267</v>
      </c>
      <c r="H272">
        <v>64909</v>
      </c>
      <c r="I272">
        <v>51</v>
      </c>
      <c r="J272">
        <v>356</v>
      </c>
      <c r="K272">
        <v>5020</v>
      </c>
      <c r="L272">
        <v>52280</v>
      </c>
      <c r="M272">
        <v>2488</v>
      </c>
      <c r="N272">
        <v>57706</v>
      </c>
    </row>
    <row r="273" spans="1:14" x14ac:dyDescent="0.3">
      <c r="A273">
        <v>1507347680965</v>
      </c>
      <c r="B273">
        <v>723</v>
      </c>
      <c r="C273">
        <v>65078</v>
      </c>
      <c r="D273">
        <v>65198</v>
      </c>
      <c r="E273">
        <v>149</v>
      </c>
      <c r="F273">
        <v>735</v>
      </c>
      <c r="G273">
        <v>1129</v>
      </c>
      <c r="H273">
        <v>64909</v>
      </c>
      <c r="I273">
        <v>97</v>
      </c>
      <c r="J273">
        <v>356</v>
      </c>
      <c r="K273">
        <v>5091</v>
      </c>
      <c r="L273">
        <v>52376</v>
      </c>
      <c r="M273">
        <v>2681</v>
      </c>
      <c r="N273">
        <v>57653</v>
      </c>
    </row>
    <row r="274" spans="1:14" x14ac:dyDescent="0.3">
      <c r="A274">
        <v>1507347680987</v>
      </c>
      <c r="B274">
        <v>755</v>
      </c>
      <c r="C274">
        <v>65241</v>
      </c>
      <c r="D274">
        <v>65284</v>
      </c>
      <c r="E274">
        <v>65046</v>
      </c>
      <c r="F274">
        <v>1034</v>
      </c>
      <c r="G274">
        <v>618</v>
      </c>
      <c r="H274">
        <v>64909</v>
      </c>
      <c r="I274">
        <v>97</v>
      </c>
      <c r="J274">
        <v>356</v>
      </c>
      <c r="K274">
        <v>4964</v>
      </c>
      <c r="L274">
        <v>52458</v>
      </c>
      <c r="M274">
        <v>2915</v>
      </c>
      <c r="N274">
        <v>57498</v>
      </c>
    </row>
    <row r="275" spans="1:14" x14ac:dyDescent="0.3">
      <c r="A275">
        <v>1507347681008</v>
      </c>
      <c r="B275">
        <v>748</v>
      </c>
      <c r="C275">
        <v>64985</v>
      </c>
      <c r="D275">
        <v>65326</v>
      </c>
      <c r="E275">
        <v>309</v>
      </c>
      <c r="F275">
        <v>355</v>
      </c>
      <c r="G275">
        <v>1015</v>
      </c>
      <c r="H275">
        <v>64903</v>
      </c>
      <c r="I275">
        <v>145</v>
      </c>
      <c r="J275">
        <v>326</v>
      </c>
      <c r="K275">
        <v>5092</v>
      </c>
      <c r="L275">
        <v>52591</v>
      </c>
      <c r="M275">
        <v>3179</v>
      </c>
      <c r="N275">
        <v>57484</v>
      </c>
    </row>
    <row r="276" spans="1:14" x14ac:dyDescent="0.3">
      <c r="A276">
        <v>1507347681035</v>
      </c>
      <c r="B276">
        <v>692</v>
      </c>
      <c r="C276">
        <v>65027</v>
      </c>
      <c r="D276">
        <v>65228</v>
      </c>
      <c r="E276">
        <v>65359</v>
      </c>
      <c r="F276">
        <v>687</v>
      </c>
      <c r="G276">
        <v>934</v>
      </c>
      <c r="H276">
        <v>64903</v>
      </c>
      <c r="I276">
        <v>145</v>
      </c>
      <c r="J276">
        <v>326</v>
      </c>
      <c r="K276">
        <v>5142</v>
      </c>
      <c r="L276">
        <v>52666</v>
      </c>
      <c r="M276">
        <v>3334</v>
      </c>
      <c r="N276">
        <v>57458</v>
      </c>
    </row>
    <row r="277" spans="1:14" x14ac:dyDescent="0.3">
      <c r="A277">
        <v>1507347681049</v>
      </c>
      <c r="B277">
        <v>681</v>
      </c>
      <c r="C277">
        <v>65058</v>
      </c>
      <c r="D277">
        <v>65225</v>
      </c>
      <c r="E277">
        <v>70</v>
      </c>
      <c r="F277">
        <v>430</v>
      </c>
      <c r="G277">
        <v>728</v>
      </c>
      <c r="H277">
        <v>64903</v>
      </c>
      <c r="I277">
        <v>145</v>
      </c>
      <c r="J277">
        <v>326</v>
      </c>
      <c r="K277">
        <v>5184</v>
      </c>
      <c r="L277">
        <v>52697</v>
      </c>
      <c r="M277">
        <v>3381</v>
      </c>
      <c r="N277">
        <v>57456</v>
      </c>
    </row>
    <row r="278" spans="1:14" x14ac:dyDescent="0.3">
      <c r="A278">
        <v>1507347681067</v>
      </c>
      <c r="B278">
        <v>673</v>
      </c>
      <c r="C278">
        <v>65100</v>
      </c>
      <c r="D278">
        <v>65254</v>
      </c>
      <c r="E278">
        <v>326</v>
      </c>
      <c r="F278">
        <v>292</v>
      </c>
      <c r="G278">
        <v>658</v>
      </c>
      <c r="H278">
        <v>64896</v>
      </c>
      <c r="I278">
        <v>169</v>
      </c>
      <c r="J278">
        <v>307</v>
      </c>
      <c r="K278">
        <v>5273</v>
      </c>
      <c r="L278">
        <v>52766</v>
      </c>
      <c r="M278">
        <v>3458</v>
      </c>
      <c r="N278">
        <v>57437</v>
      </c>
    </row>
    <row r="279" spans="1:14" x14ac:dyDescent="0.3">
      <c r="A279">
        <v>1507347681086</v>
      </c>
      <c r="B279">
        <v>628</v>
      </c>
      <c r="C279">
        <v>65090</v>
      </c>
      <c r="D279">
        <v>65277</v>
      </c>
      <c r="E279">
        <v>309</v>
      </c>
      <c r="F279">
        <v>254</v>
      </c>
      <c r="G279">
        <v>602</v>
      </c>
      <c r="H279">
        <v>64896</v>
      </c>
      <c r="I279">
        <v>169</v>
      </c>
      <c r="J279">
        <v>307</v>
      </c>
      <c r="K279">
        <v>5353</v>
      </c>
      <c r="L279">
        <v>52821</v>
      </c>
      <c r="M279">
        <v>3525</v>
      </c>
      <c r="N279">
        <v>57431</v>
      </c>
    </row>
    <row r="280" spans="1:14" x14ac:dyDescent="0.3">
      <c r="A280">
        <v>1507347681107</v>
      </c>
      <c r="B280">
        <v>639</v>
      </c>
      <c r="C280">
        <v>65063</v>
      </c>
      <c r="D280">
        <v>65254</v>
      </c>
      <c r="E280">
        <v>181</v>
      </c>
      <c r="F280">
        <v>49</v>
      </c>
      <c r="G280">
        <v>489</v>
      </c>
      <c r="H280">
        <v>64896</v>
      </c>
      <c r="I280">
        <v>169</v>
      </c>
      <c r="J280">
        <v>307</v>
      </c>
      <c r="K280">
        <v>5416</v>
      </c>
      <c r="L280">
        <v>52852</v>
      </c>
      <c r="M280">
        <v>3603</v>
      </c>
      <c r="N280">
        <v>57460</v>
      </c>
    </row>
    <row r="281" spans="1:14" x14ac:dyDescent="0.3">
      <c r="A281">
        <v>1507347681129</v>
      </c>
      <c r="B281">
        <v>647</v>
      </c>
      <c r="C281">
        <v>65015</v>
      </c>
      <c r="D281">
        <v>65267</v>
      </c>
      <c r="E281">
        <v>135</v>
      </c>
      <c r="F281">
        <v>21</v>
      </c>
      <c r="G281">
        <v>333</v>
      </c>
      <c r="H281">
        <v>64892</v>
      </c>
      <c r="I281">
        <v>204</v>
      </c>
      <c r="J281">
        <v>307</v>
      </c>
      <c r="K281">
        <v>5483</v>
      </c>
      <c r="L281">
        <v>52891</v>
      </c>
      <c r="M281">
        <v>3640</v>
      </c>
      <c r="N281">
        <v>57469</v>
      </c>
    </row>
    <row r="282" spans="1:14" x14ac:dyDescent="0.3">
      <c r="A282">
        <v>1507347681164</v>
      </c>
      <c r="B282">
        <v>645</v>
      </c>
      <c r="C282">
        <v>65024</v>
      </c>
      <c r="D282">
        <v>65259</v>
      </c>
      <c r="E282">
        <v>83</v>
      </c>
      <c r="F282">
        <v>66</v>
      </c>
      <c r="G282">
        <v>100</v>
      </c>
      <c r="H282">
        <v>64892</v>
      </c>
      <c r="I282">
        <v>204</v>
      </c>
      <c r="J282">
        <v>307</v>
      </c>
      <c r="K282">
        <v>5516</v>
      </c>
      <c r="L282">
        <v>52904</v>
      </c>
      <c r="M282">
        <v>3640</v>
      </c>
      <c r="N282">
        <v>57462</v>
      </c>
    </row>
    <row r="283" spans="1:14" x14ac:dyDescent="0.3">
      <c r="A283">
        <v>1507347681179</v>
      </c>
      <c r="B283">
        <v>652</v>
      </c>
      <c r="C283">
        <v>65028</v>
      </c>
      <c r="D283">
        <v>65280</v>
      </c>
      <c r="E283">
        <v>107</v>
      </c>
      <c r="F283">
        <v>67</v>
      </c>
      <c r="G283">
        <v>65483</v>
      </c>
      <c r="H283">
        <v>64909</v>
      </c>
      <c r="I283">
        <v>204</v>
      </c>
      <c r="J283">
        <v>300</v>
      </c>
      <c r="K283">
        <v>5474</v>
      </c>
      <c r="L283">
        <v>52894</v>
      </c>
      <c r="M283">
        <v>3610</v>
      </c>
      <c r="N283">
        <v>57436</v>
      </c>
    </row>
    <row r="284" spans="1:14" x14ac:dyDescent="0.3">
      <c r="A284">
        <v>1507347681193</v>
      </c>
      <c r="B284">
        <v>659</v>
      </c>
      <c r="C284">
        <v>65050</v>
      </c>
      <c r="D284">
        <v>65272</v>
      </c>
      <c r="E284">
        <v>65390</v>
      </c>
      <c r="F284">
        <v>110</v>
      </c>
      <c r="G284">
        <v>65435</v>
      </c>
      <c r="H284">
        <v>64909</v>
      </c>
      <c r="I284">
        <v>204</v>
      </c>
      <c r="J284">
        <v>300</v>
      </c>
      <c r="K284">
        <v>5420</v>
      </c>
      <c r="L284">
        <v>52875</v>
      </c>
      <c r="M284">
        <v>3577</v>
      </c>
      <c r="N284">
        <v>57404</v>
      </c>
    </row>
    <row r="285" spans="1:14" x14ac:dyDescent="0.3">
      <c r="A285">
        <v>1507347681209</v>
      </c>
      <c r="B285">
        <v>663</v>
      </c>
      <c r="C285">
        <v>65028</v>
      </c>
      <c r="D285">
        <v>65303</v>
      </c>
      <c r="E285">
        <v>65445</v>
      </c>
      <c r="F285">
        <v>65533</v>
      </c>
      <c r="G285">
        <v>65271</v>
      </c>
      <c r="H285">
        <v>64909</v>
      </c>
      <c r="I285">
        <v>204</v>
      </c>
      <c r="J285">
        <v>300</v>
      </c>
      <c r="K285">
        <v>5394</v>
      </c>
      <c r="L285">
        <v>52870</v>
      </c>
      <c r="M285">
        <v>3543</v>
      </c>
      <c r="N285">
        <v>57383</v>
      </c>
    </row>
    <row r="286" spans="1:14" x14ac:dyDescent="0.3">
      <c r="A286">
        <v>1507347681230</v>
      </c>
      <c r="B286">
        <v>670</v>
      </c>
      <c r="C286">
        <v>65056</v>
      </c>
      <c r="D286">
        <v>65310</v>
      </c>
      <c r="E286">
        <v>65469</v>
      </c>
      <c r="F286">
        <v>19</v>
      </c>
      <c r="G286">
        <v>65139</v>
      </c>
      <c r="H286">
        <v>64893</v>
      </c>
      <c r="I286">
        <v>228</v>
      </c>
      <c r="J286">
        <v>283</v>
      </c>
      <c r="K286">
        <v>5324</v>
      </c>
      <c r="L286">
        <v>52845</v>
      </c>
      <c r="M286">
        <v>3496</v>
      </c>
      <c r="N286">
        <v>57362</v>
      </c>
    </row>
    <row r="287" spans="1:14" x14ac:dyDescent="0.3">
      <c r="A287">
        <v>1507347681252</v>
      </c>
      <c r="B287">
        <v>686</v>
      </c>
      <c r="C287">
        <v>65084</v>
      </c>
      <c r="D287">
        <v>65285</v>
      </c>
      <c r="E287">
        <v>65363</v>
      </c>
      <c r="F287">
        <v>65499</v>
      </c>
      <c r="G287">
        <v>65025</v>
      </c>
      <c r="H287">
        <v>64893</v>
      </c>
      <c r="I287">
        <v>228</v>
      </c>
      <c r="J287">
        <v>283</v>
      </c>
      <c r="K287">
        <v>5256</v>
      </c>
      <c r="L287">
        <v>52812</v>
      </c>
      <c r="M287">
        <v>3435</v>
      </c>
      <c r="N287">
        <v>57344</v>
      </c>
    </row>
    <row r="288" spans="1:14" x14ac:dyDescent="0.3">
      <c r="A288">
        <v>1507347681275</v>
      </c>
      <c r="B288">
        <v>709</v>
      </c>
      <c r="C288">
        <v>65120</v>
      </c>
      <c r="D288">
        <v>65262</v>
      </c>
      <c r="E288">
        <v>65413</v>
      </c>
      <c r="F288">
        <v>65444</v>
      </c>
      <c r="G288">
        <v>64805</v>
      </c>
      <c r="H288">
        <v>64903</v>
      </c>
      <c r="I288">
        <v>204</v>
      </c>
      <c r="J288">
        <v>300</v>
      </c>
      <c r="K288">
        <v>5149</v>
      </c>
      <c r="L288">
        <v>52751</v>
      </c>
      <c r="M288">
        <v>3287</v>
      </c>
      <c r="N288">
        <v>57292</v>
      </c>
    </row>
    <row r="289" spans="1:14" x14ac:dyDescent="0.3">
      <c r="A289">
        <v>1507347681307</v>
      </c>
      <c r="B289">
        <v>774</v>
      </c>
      <c r="C289">
        <v>65210</v>
      </c>
      <c r="D289">
        <v>65194</v>
      </c>
      <c r="E289">
        <v>65440</v>
      </c>
      <c r="F289">
        <v>65477</v>
      </c>
      <c r="G289">
        <v>64660</v>
      </c>
      <c r="H289">
        <v>64903</v>
      </c>
      <c r="I289">
        <v>204</v>
      </c>
      <c r="J289">
        <v>300</v>
      </c>
      <c r="K289">
        <v>5056</v>
      </c>
      <c r="L289">
        <v>52709</v>
      </c>
      <c r="M289">
        <v>3173</v>
      </c>
      <c r="N289">
        <v>57274</v>
      </c>
    </row>
    <row r="290" spans="1:14" x14ac:dyDescent="0.3">
      <c r="A290">
        <v>1507347681322</v>
      </c>
      <c r="B290">
        <v>776</v>
      </c>
      <c r="C290">
        <v>65209</v>
      </c>
      <c r="D290">
        <v>65201</v>
      </c>
      <c r="E290">
        <v>65328</v>
      </c>
      <c r="F290">
        <v>65455</v>
      </c>
      <c r="G290">
        <v>64594</v>
      </c>
      <c r="H290">
        <v>64892</v>
      </c>
      <c r="I290">
        <v>182</v>
      </c>
      <c r="J290">
        <v>307</v>
      </c>
      <c r="K290">
        <v>5006</v>
      </c>
      <c r="L290">
        <v>52682</v>
      </c>
      <c r="M290">
        <v>3110</v>
      </c>
      <c r="N290">
        <v>57247</v>
      </c>
    </row>
    <row r="291" spans="1:14" x14ac:dyDescent="0.3">
      <c r="A291">
        <v>1507347681337</v>
      </c>
      <c r="B291">
        <v>755</v>
      </c>
      <c r="C291">
        <v>65157</v>
      </c>
      <c r="D291">
        <v>65213</v>
      </c>
      <c r="E291">
        <v>65278</v>
      </c>
      <c r="F291">
        <v>65414</v>
      </c>
      <c r="G291">
        <v>64566</v>
      </c>
      <c r="H291">
        <v>64892</v>
      </c>
      <c r="I291">
        <v>182</v>
      </c>
      <c r="J291">
        <v>307</v>
      </c>
      <c r="K291">
        <v>4886</v>
      </c>
      <c r="L291">
        <v>52622</v>
      </c>
      <c r="M291">
        <v>2992</v>
      </c>
      <c r="N291">
        <v>57239</v>
      </c>
    </row>
    <row r="292" spans="1:14" x14ac:dyDescent="0.3">
      <c r="A292">
        <v>1507347681354</v>
      </c>
      <c r="B292">
        <v>751</v>
      </c>
      <c r="C292">
        <v>65111</v>
      </c>
      <c r="D292">
        <v>65212</v>
      </c>
      <c r="E292">
        <v>65221</v>
      </c>
      <c r="F292">
        <v>65226</v>
      </c>
      <c r="G292">
        <v>64485</v>
      </c>
      <c r="H292">
        <v>64892</v>
      </c>
      <c r="I292">
        <v>182</v>
      </c>
      <c r="J292">
        <v>307</v>
      </c>
      <c r="K292">
        <v>4759</v>
      </c>
      <c r="L292">
        <v>52540</v>
      </c>
      <c r="M292">
        <v>2852</v>
      </c>
      <c r="N292">
        <v>57243</v>
      </c>
    </row>
    <row r="293" spans="1:14" x14ac:dyDescent="0.3">
      <c r="A293">
        <v>1507347681374</v>
      </c>
      <c r="B293">
        <v>799</v>
      </c>
      <c r="C293">
        <v>65100</v>
      </c>
      <c r="D293">
        <v>65203</v>
      </c>
      <c r="E293">
        <v>65202</v>
      </c>
      <c r="F293">
        <v>65098</v>
      </c>
      <c r="G293">
        <v>64356</v>
      </c>
      <c r="H293">
        <v>64893</v>
      </c>
      <c r="I293">
        <v>158</v>
      </c>
      <c r="J293">
        <v>289</v>
      </c>
      <c r="K293">
        <v>4612</v>
      </c>
      <c r="L293">
        <v>52451</v>
      </c>
      <c r="M293">
        <v>2702</v>
      </c>
      <c r="N293">
        <v>57251</v>
      </c>
    </row>
    <row r="294" spans="1:14" x14ac:dyDescent="0.3">
      <c r="A294">
        <v>1507347681394</v>
      </c>
      <c r="B294">
        <v>807</v>
      </c>
      <c r="C294">
        <v>65085</v>
      </c>
      <c r="D294">
        <v>65167</v>
      </c>
      <c r="E294">
        <v>65020</v>
      </c>
      <c r="F294">
        <v>65223</v>
      </c>
      <c r="G294">
        <v>64264</v>
      </c>
      <c r="H294">
        <v>64893</v>
      </c>
      <c r="I294">
        <v>158</v>
      </c>
      <c r="J294">
        <v>289</v>
      </c>
      <c r="K294">
        <v>4431</v>
      </c>
      <c r="L294">
        <v>52363</v>
      </c>
      <c r="M294">
        <v>2554</v>
      </c>
      <c r="N294">
        <v>57240</v>
      </c>
    </row>
    <row r="295" spans="1:14" x14ac:dyDescent="0.3">
      <c r="A295">
        <v>1507347681418</v>
      </c>
      <c r="B295">
        <v>810</v>
      </c>
      <c r="C295">
        <v>65115</v>
      </c>
      <c r="D295">
        <v>65132</v>
      </c>
      <c r="E295">
        <v>64942</v>
      </c>
      <c r="F295">
        <v>65277</v>
      </c>
      <c r="G295">
        <v>64239</v>
      </c>
      <c r="H295">
        <v>64893</v>
      </c>
      <c r="I295">
        <v>104</v>
      </c>
      <c r="J295">
        <v>307</v>
      </c>
      <c r="K295">
        <v>4125</v>
      </c>
      <c r="L295">
        <v>52184</v>
      </c>
      <c r="M295">
        <v>2268</v>
      </c>
      <c r="N295">
        <v>57241</v>
      </c>
    </row>
    <row r="296" spans="1:14" x14ac:dyDescent="0.3">
      <c r="A296">
        <v>1507347681449</v>
      </c>
      <c r="B296">
        <v>846</v>
      </c>
      <c r="C296">
        <v>65039</v>
      </c>
      <c r="D296">
        <v>65049</v>
      </c>
      <c r="E296">
        <v>64896</v>
      </c>
      <c r="F296">
        <v>65138</v>
      </c>
      <c r="G296">
        <v>64066</v>
      </c>
      <c r="H296">
        <v>64893</v>
      </c>
      <c r="I296">
        <v>104</v>
      </c>
      <c r="J296">
        <v>307</v>
      </c>
      <c r="K296">
        <v>3929</v>
      </c>
      <c r="L296">
        <v>52138</v>
      </c>
      <c r="M296">
        <v>2179</v>
      </c>
      <c r="N296">
        <v>57244</v>
      </c>
    </row>
    <row r="297" spans="1:14" x14ac:dyDescent="0.3">
      <c r="A297">
        <v>1507347681467</v>
      </c>
      <c r="B297">
        <v>885</v>
      </c>
      <c r="C297">
        <v>65097</v>
      </c>
      <c r="D297">
        <v>65044</v>
      </c>
      <c r="E297">
        <v>65215</v>
      </c>
      <c r="F297">
        <v>65151</v>
      </c>
      <c r="G297">
        <v>64006</v>
      </c>
      <c r="H297">
        <v>64893</v>
      </c>
      <c r="I297">
        <v>104</v>
      </c>
      <c r="J297">
        <v>307</v>
      </c>
      <c r="K297">
        <v>3763</v>
      </c>
      <c r="L297">
        <v>52065</v>
      </c>
      <c r="M297">
        <v>1975</v>
      </c>
      <c r="N297">
        <v>57236</v>
      </c>
    </row>
    <row r="298" spans="1:14" x14ac:dyDescent="0.3">
      <c r="A298">
        <v>1507347681480</v>
      </c>
      <c r="B298">
        <v>881</v>
      </c>
      <c r="C298">
        <v>65179</v>
      </c>
      <c r="D298">
        <v>65034</v>
      </c>
      <c r="E298">
        <v>65287</v>
      </c>
      <c r="F298">
        <v>65261</v>
      </c>
      <c r="G298">
        <v>63989</v>
      </c>
      <c r="H298">
        <v>64869</v>
      </c>
      <c r="I298">
        <v>51</v>
      </c>
      <c r="J298">
        <v>326</v>
      </c>
      <c r="K298">
        <v>3677</v>
      </c>
      <c r="L298">
        <v>52035</v>
      </c>
      <c r="M298">
        <v>1778</v>
      </c>
      <c r="N298">
        <v>57204</v>
      </c>
    </row>
    <row r="299" spans="1:14" x14ac:dyDescent="0.3">
      <c r="A299">
        <v>1507347681498</v>
      </c>
      <c r="B299">
        <v>914</v>
      </c>
      <c r="C299">
        <v>65185</v>
      </c>
      <c r="D299">
        <v>64982</v>
      </c>
      <c r="E299">
        <v>65130</v>
      </c>
      <c r="F299">
        <v>65421</v>
      </c>
      <c r="G299">
        <v>64095</v>
      </c>
      <c r="H299">
        <v>64869</v>
      </c>
      <c r="I299">
        <v>51</v>
      </c>
      <c r="J299">
        <v>326</v>
      </c>
      <c r="K299">
        <v>3477</v>
      </c>
      <c r="L299">
        <v>51980</v>
      </c>
      <c r="M299">
        <v>1631</v>
      </c>
      <c r="N299">
        <v>57172</v>
      </c>
    </row>
    <row r="300" spans="1:14" x14ac:dyDescent="0.3">
      <c r="A300">
        <v>1507347681520</v>
      </c>
      <c r="B300">
        <v>923</v>
      </c>
      <c r="C300">
        <v>65122</v>
      </c>
      <c r="D300">
        <v>65011</v>
      </c>
      <c r="E300">
        <v>64838</v>
      </c>
      <c r="F300">
        <v>65496</v>
      </c>
      <c r="G300">
        <v>64173</v>
      </c>
      <c r="H300">
        <v>64880</v>
      </c>
      <c r="I300">
        <v>65535</v>
      </c>
      <c r="J300">
        <v>332</v>
      </c>
      <c r="K300">
        <v>3255</v>
      </c>
      <c r="L300">
        <v>51928</v>
      </c>
      <c r="M300">
        <v>1504</v>
      </c>
      <c r="N300">
        <v>57138</v>
      </c>
    </row>
    <row r="301" spans="1:14" x14ac:dyDescent="0.3">
      <c r="A301">
        <v>1507347681541</v>
      </c>
      <c r="B301">
        <v>967</v>
      </c>
      <c r="C301">
        <v>65121</v>
      </c>
      <c r="D301">
        <v>65002</v>
      </c>
      <c r="E301">
        <v>64815</v>
      </c>
      <c r="F301">
        <v>90</v>
      </c>
      <c r="G301">
        <v>64229</v>
      </c>
      <c r="H301">
        <v>64880</v>
      </c>
      <c r="I301">
        <v>65535</v>
      </c>
      <c r="J301">
        <v>332</v>
      </c>
      <c r="K301">
        <v>2922</v>
      </c>
      <c r="L301">
        <v>51873</v>
      </c>
      <c r="M301">
        <v>1383</v>
      </c>
      <c r="N301">
        <v>57091</v>
      </c>
    </row>
    <row r="302" spans="1:14" x14ac:dyDescent="0.3">
      <c r="A302">
        <v>1507347681572</v>
      </c>
      <c r="B302">
        <v>1005</v>
      </c>
      <c r="C302">
        <v>65131</v>
      </c>
      <c r="D302">
        <v>65042</v>
      </c>
      <c r="E302">
        <v>64587</v>
      </c>
      <c r="F302">
        <v>191</v>
      </c>
      <c r="G302">
        <v>64362</v>
      </c>
      <c r="H302">
        <v>64887</v>
      </c>
      <c r="I302">
        <v>65469</v>
      </c>
      <c r="J302">
        <v>345</v>
      </c>
      <c r="K302">
        <v>2565</v>
      </c>
      <c r="L302">
        <v>51832</v>
      </c>
      <c r="M302">
        <v>1256</v>
      </c>
      <c r="N302">
        <v>57022</v>
      </c>
    </row>
    <row r="303" spans="1:14" x14ac:dyDescent="0.3">
      <c r="A303">
        <v>1507347681592</v>
      </c>
      <c r="B303">
        <v>1031</v>
      </c>
      <c r="C303">
        <v>65166</v>
      </c>
      <c r="D303">
        <v>65063</v>
      </c>
      <c r="E303">
        <v>64443</v>
      </c>
      <c r="F303">
        <v>131</v>
      </c>
      <c r="G303">
        <v>64553</v>
      </c>
      <c r="H303">
        <v>64887</v>
      </c>
      <c r="I303">
        <v>65469</v>
      </c>
      <c r="J303">
        <v>345</v>
      </c>
      <c r="K303">
        <v>2441</v>
      </c>
      <c r="L303">
        <v>51817</v>
      </c>
      <c r="M303">
        <v>1228</v>
      </c>
      <c r="N303">
        <v>56994</v>
      </c>
    </row>
    <row r="304" spans="1:14" x14ac:dyDescent="0.3">
      <c r="A304">
        <v>1507347681608</v>
      </c>
      <c r="B304">
        <v>1054</v>
      </c>
      <c r="C304">
        <v>65149</v>
      </c>
      <c r="D304">
        <v>65093</v>
      </c>
      <c r="E304">
        <v>64297</v>
      </c>
      <c r="F304">
        <v>131</v>
      </c>
      <c r="G304">
        <v>64628</v>
      </c>
      <c r="H304">
        <v>64887</v>
      </c>
      <c r="I304">
        <v>65469</v>
      </c>
      <c r="J304">
        <v>345</v>
      </c>
      <c r="K304">
        <v>2164</v>
      </c>
      <c r="L304">
        <v>51787</v>
      </c>
      <c r="M304">
        <v>1235</v>
      </c>
      <c r="N304">
        <v>56980</v>
      </c>
    </row>
    <row r="305" spans="1:14" x14ac:dyDescent="0.3">
      <c r="A305">
        <v>1507347681623</v>
      </c>
      <c r="B305">
        <v>1036</v>
      </c>
      <c r="C305">
        <v>65140</v>
      </c>
      <c r="D305">
        <v>65099</v>
      </c>
      <c r="E305">
        <v>64006</v>
      </c>
      <c r="F305">
        <v>206</v>
      </c>
      <c r="G305">
        <v>64644</v>
      </c>
      <c r="H305">
        <v>64893</v>
      </c>
      <c r="I305">
        <v>65415</v>
      </c>
      <c r="J305">
        <v>313</v>
      </c>
      <c r="K305">
        <v>1856</v>
      </c>
      <c r="L305">
        <v>51765</v>
      </c>
      <c r="M305">
        <v>1257</v>
      </c>
      <c r="N305">
        <v>56947</v>
      </c>
    </row>
    <row r="306" spans="1:14" x14ac:dyDescent="0.3">
      <c r="A306">
        <v>1507347681642</v>
      </c>
      <c r="B306">
        <v>1019</v>
      </c>
      <c r="C306">
        <v>65129</v>
      </c>
      <c r="D306">
        <v>65087</v>
      </c>
      <c r="E306">
        <v>64143</v>
      </c>
      <c r="F306">
        <v>196</v>
      </c>
      <c r="G306">
        <v>64557</v>
      </c>
      <c r="H306">
        <v>64893</v>
      </c>
      <c r="I306">
        <v>65415</v>
      </c>
      <c r="J306">
        <v>313</v>
      </c>
      <c r="K306">
        <v>1570</v>
      </c>
      <c r="L306">
        <v>51743</v>
      </c>
      <c r="M306">
        <v>1230</v>
      </c>
      <c r="N306">
        <v>56921</v>
      </c>
    </row>
    <row r="307" spans="1:14" x14ac:dyDescent="0.3">
      <c r="A307">
        <v>1507347681661</v>
      </c>
      <c r="B307">
        <v>1010</v>
      </c>
      <c r="C307">
        <v>65149</v>
      </c>
      <c r="D307">
        <v>65157</v>
      </c>
      <c r="E307">
        <v>64296</v>
      </c>
      <c r="F307">
        <v>158</v>
      </c>
      <c r="G307">
        <v>64444</v>
      </c>
      <c r="H307">
        <v>64893</v>
      </c>
      <c r="I307">
        <v>65415</v>
      </c>
      <c r="J307">
        <v>294</v>
      </c>
      <c r="K307">
        <v>1275</v>
      </c>
      <c r="L307">
        <v>51728</v>
      </c>
      <c r="M307">
        <v>1197</v>
      </c>
      <c r="N307">
        <v>56893</v>
      </c>
    </row>
    <row r="308" spans="1:14" x14ac:dyDescent="0.3">
      <c r="A308">
        <v>1507347681684</v>
      </c>
      <c r="B308">
        <v>1004</v>
      </c>
      <c r="C308">
        <v>65174</v>
      </c>
      <c r="D308">
        <v>65121</v>
      </c>
      <c r="E308">
        <v>64278</v>
      </c>
      <c r="F308">
        <v>244</v>
      </c>
      <c r="G308">
        <v>64354</v>
      </c>
      <c r="H308">
        <v>64898</v>
      </c>
      <c r="I308">
        <v>65362</v>
      </c>
      <c r="J308">
        <v>294</v>
      </c>
      <c r="K308">
        <v>983</v>
      </c>
      <c r="L308">
        <v>51722</v>
      </c>
      <c r="M308">
        <v>1142</v>
      </c>
      <c r="N308">
        <v>56857</v>
      </c>
    </row>
    <row r="309" spans="1:14" x14ac:dyDescent="0.3">
      <c r="A309">
        <v>1507347681713</v>
      </c>
      <c r="B309">
        <v>962</v>
      </c>
      <c r="C309">
        <v>65170</v>
      </c>
      <c r="D309">
        <v>65118</v>
      </c>
      <c r="E309">
        <v>64479</v>
      </c>
      <c r="F309">
        <v>279</v>
      </c>
      <c r="G309">
        <v>64358</v>
      </c>
      <c r="H309">
        <v>64898</v>
      </c>
      <c r="I309">
        <v>65303</v>
      </c>
      <c r="J309">
        <v>257</v>
      </c>
      <c r="K309">
        <v>564</v>
      </c>
      <c r="L309">
        <v>51730</v>
      </c>
      <c r="M309">
        <v>1079</v>
      </c>
      <c r="N309">
        <v>56798</v>
      </c>
    </row>
    <row r="310" spans="1:14" x14ac:dyDescent="0.3">
      <c r="A310">
        <v>1507347681736</v>
      </c>
      <c r="B310">
        <v>939</v>
      </c>
      <c r="C310">
        <v>65190</v>
      </c>
      <c r="D310">
        <v>65119</v>
      </c>
      <c r="E310">
        <v>64701</v>
      </c>
      <c r="F310">
        <v>262</v>
      </c>
      <c r="G310">
        <v>64328</v>
      </c>
      <c r="H310">
        <v>64898</v>
      </c>
      <c r="I310">
        <v>65303</v>
      </c>
      <c r="J310">
        <v>257</v>
      </c>
      <c r="K310">
        <v>331</v>
      </c>
      <c r="L310">
        <v>51738</v>
      </c>
      <c r="M310">
        <v>978</v>
      </c>
      <c r="N310">
        <v>56738</v>
      </c>
    </row>
    <row r="311" spans="1:14" x14ac:dyDescent="0.3">
      <c r="A311">
        <v>1507347681757</v>
      </c>
      <c r="B311">
        <v>885</v>
      </c>
      <c r="C311">
        <v>65282</v>
      </c>
      <c r="D311">
        <v>65107</v>
      </c>
      <c r="E311">
        <v>64894</v>
      </c>
      <c r="F311">
        <v>344</v>
      </c>
      <c r="G311">
        <v>64319</v>
      </c>
      <c r="H311">
        <v>64898</v>
      </c>
      <c r="I311">
        <v>65303</v>
      </c>
      <c r="J311">
        <v>257</v>
      </c>
      <c r="K311">
        <v>131</v>
      </c>
      <c r="L311">
        <v>51759</v>
      </c>
      <c r="M311">
        <v>858</v>
      </c>
      <c r="N311">
        <v>56710</v>
      </c>
    </row>
    <row r="312" spans="1:14" x14ac:dyDescent="0.3">
      <c r="A312">
        <v>1507347681772</v>
      </c>
      <c r="B312">
        <v>863</v>
      </c>
      <c r="C312">
        <v>65274</v>
      </c>
      <c r="D312">
        <v>65115</v>
      </c>
      <c r="E312">
        <v>65009</v>
      </c>
      <c r="F312">
        <v>400</v>
      </c>
      <c r="G312">
        <v>64422</v>
      </c>
      <c r="H312">
        <v>64909</v>
      </c>
      <c r="I312">
        <v>65255</v>
      </c>
      <c r="J312">
        <v>264</v>
      </c>
      <c r="K312">
        <v>37</v>
      </c>
      <c r="L312">
        <v>51773</v>
      </c>
      <c r="M312">
        <v>803</v>
      </c>
      <c r="N312">
        <v>56683</v>
      </c>
    </row>
    <row r="313" spans="1:14" x14ac:dyDescent="0.3">
      <c r="A313">
        <v>1507347681787</v>
      </c>
      <c r="B313">
        <v>828</v>
      </c>
      <c r="C313">
        <v>65312</v>
      </c>
      <c r="D313">
        <v>65107</v>
      </c>
      <c r="E313">
        <v>65000</v>
      </c>
      <c r="F313">
        <v>424</v>
      </c>
      <c r="G313">
        <v>64496</v>
      </c>
      <c r="H313">
        <v>64909</v>
      </c>
      <c r="I313">
        <v>65255</v>
      </c>
      <c r="J313">
        <v>264</v>
      </c>
      <c r="K313">
        <v>65393</v>
      </c>
      <c r="L313">
        <v>51809</v>
      </c>
      <c r="M313">
        <v>709</v>
      </c>
      <c r="N313">
        <v>56620</v>
      </c>
    </row>
    <row r="314" spans="1:14" x14ac:dyDescent="0.3">
      <c r="A314">
        <v>1507347681807</v>
      </c>
      <c r="B314">
        <v>801</v>
      </c>
      <c r="C314">
        <v>65325</v>
      </c>
      <c r="D314">
        <v>65151</v>
      </c>
      <c r="E314">
        <v>64974</v>
      </c>
      <c r="F314">
        <v>524</v>
      </c>
      <c r="G314">
        <v>64639</v>
      </c>
      <c r="H314">
        <v>64909</v>
      </c>
      <c r="I314">
        <v>65255</v>
      </c>
      <c r="J314">
        <v>264</v>
      </c>
      <c r="K314">
        <v>65227</v>
      </c>
      <c r="L314">
        <v>51853</v>
      </c>
      <c r="M314">
        <v>638</v>
      </c>
      <c r="N314">
        <v>56553</v>
      </c>
    </row>
    <row r="315" spans="1:14" x14ac:dyDescent="0.3">
      <c r="A315">
        <v>1507347681828</v>
      </c>
      <c r="B315">
        <v>784</v>
      </c>
      <c r="C315">
        <v>65302</v>
      </c>
      <c r="D315">
        <v>65135</v>
      </c>
      <c r="E315">
        <v>64921</v>
      </c>
      <c r="F315">
        <v>481</v>
      </c>
      <c r="G315">
        <v>64841</v>
      </c>
      <c r="H315">
        <v>64928</v>
      </c>
      <c r="I315">
        <v>65207</v>
      </c>
      <c r="J315">
        <v>238</v>
      </c>
      <c r="K315">
        <v>65076</v>
      </c>
      <c r="L315">
        <v>51897</v>
      </c>
      <c r="M315">
        <v>585</v>
      </c>
      <c r="N315">
        <v>56459</v>
      </c>
    </row>
    <row r="316" spans="1:14" x14ac:dyDescent="0.3">
      <c r="A316">
        <v>1507347681849</v>
      </c>
      <c r="B316">
        <v>747</v>
      </c>
      <c r="C316">
        <v>65316</v>
      </c>
      <c r="D316">
        <v>65102</v>
      </c>
      <c r="E316">
        <v>64949</v>
      </c>
      <c r="F316">
        <v>505</v>
      </c>
      <c r="G316">
        <v>65115</v>
      </c>
      <c r="H316">
        <v>64928</v>
      </c>
      <c r="I316">
        <v>65207</v>
      </c>
      <c r="J316">
        <v>238</v>
      </c>
      <c r="K316">
        <v>64928</v>
      </c>
      <c r="L316">
        <v>51984</v>
      </c>
      <c r="M316">
        <v>524</v>
      </c>
      <c r="N316">
        <v>56369</v>
      </c>
    </row>
    <row r="317" spans="1:14" x14ac:dyDescent="0.3">
      <c r="A317">
        <v>1507347681884</v>
      </c>
      <c r="B317">
        <v>739</v>
      </c>
      <c r="C317">
        <v>65319</v>
      </c>
      <c r="D317">
        <v>65115</v>
      </c>
      <c r="E317">
        <v>65250</v>
      </c>
      <c r="F317">
        <v>399</v>
      </c>
      <c r="G317">
        <v>65204</v>
      </c>
      <c r="H317">
        <v>64941</v>
      </c>
      <c r="I317">
        <v>65160</v>
      </c>
      <c r="J317">
        <v>208</v>
      </c>
      <c r="K317">
        <v>64782</v>
      </c>
      <c r="L317">
        <v>52022</v>
      </c>
      <c r="M317">
        <v>520</v>
      </c>
      <c r="N317">
        <v>56319</v>
      </c>
    </row>
    <row r="318" spans="1:14" x14ac:dyDescent="0.3">
      <c r="A318">
        <v>1507347681900</v>
      </c>
      <c r="B318">
        <v>737</v>
      </c>
      <c r="C318">
        <v>65321</v>
      </c>
      <c r="D318">
        <v>65178</v>
      </c>
      <c r="E318">
        <v>65036</v>
      </c>
      <c r="F318">
        <v>297</v>
      </c>
      <c r="G318">
        <v>65466</v>
      </c>
      <c r="H318">
        <v>64941</v>
      </c>
      <c r="I318">
        <v>65160</v>
      </c>
      <c r="J318">
        <v>208</v>
      </c>
      <c r="K318">
        <v>64742</v>
      </c>
      <c r="L318">
        <v>52038</v>
      </c>
      <c r="M318">
        <v>565</v>
      </c>
      <c r="N318">
        <v>56285</v>
      </c>
    </row>
    <row r="319" spans="1:14" x14ac:dyDescent="0.3">
      <c r="A319">
        <v>1507347681919</v>
      </c>
      <c r="B319">
        <v>725</v>
      </c>
      <c r="C319">
        <v>65316</v>
      </c>
      <c r="D319">
        <v>65187</v>
      </c>
      <c r="E319">
        <v>65012</v>
      </c>
      <c r="F319">
        <v>222</v>
      </c>
      <c r="G319">
        <v>35</v>
      </c>
      <c r="H319">
        <v>64941</v>
      </c>
      <c r="I319">
        <v>65148</v>
      </c>
      <c r="J319">
        <v>196</v>
      </c>
      <c r="K319">
        <v>64673</v>
      </c>
      <c r="L319">
        <v>52063</v>
      </c>
      <c r="M319">
        <v>601</v>
      </c>
      <c r="N319">
        <v>56273</v>
      </c>
    </row>
    <row r="320" spans="1:14" x14ac:dyDescent="0.3">
      <c r="A320">
        <v>1507347681933</v>
      </c>
      <c r="B320">
        <v>732</v>
      </c>
      <c r="C320">
        <v>65311</v>
      </c>
      <c r="D320">
        <v>65218</v>
      </c>
      <c r="E320">
        <v>65055</v>
      </c>
      <c r="F320">
        <v>173</v>
      </c>
      <c r="G320">
        <v>190</v>
      </c>
      <c r="H320">
        <v>64927</v>
      </c>
      <c r="I320">
        <v>65148</v>
      </c>
      <c r="J320">
        <v>196</v>
      </c>
      <c r="K320">
        <v>64630</v>
      </c>
      <c r="L320">
        <v>52082</v>
      </c>
      <c r="M320">
        <v>677</v>
      </c>
      <c r="N320">
        <v>56255</v>
      </c>
    </row>
    <row r="321" spans="1:14" x14ac:dyDescent="0.3">
      <c r="A321">
        <v>1507347681954</v>
      </c>
      <c r="B321">
        <v>719</v>
      </c>
      <c r="C321">
        <v>65297</v>
      </c>
      <c r="D321">
        <v>65200</v>
      </c>
      <c r="E321">
        <v>65142</v>
      </c>
      <c r="F321">
        <v>54</v>
      </c>
      <c r="G321">
        <v>333</v>
      </c>
      <c r="H321">
        <v>64927</v>
      </c>
      <c r="I321">
        <v>65148</v>
      </c>
      <c r="J321">
        <v>196</v>
      </c>
      <c r="K321">
        <v>64608</v>
      </c>
      <c r="L321">
        <v>52092</v>
      </c>
      <c r="M321">
        <v>769</v>
      </c>
      <c r="N321">
        <v>56249</v>
      </c>
    </row>
    <row r="322" spans="1:14" x14ac:dyDescent="0.3">
      <c r="A322">
        <v>1507347681976</v>
      </c>
      <c r="B322">
        <v>716</v>
      </c>
      <c r="C322">
        <v>65304</v>
      </c>
      <c r="D322">
        <v>65232</v>
      </c>
      <c r="E322">
        <v>65102</v>
      </c>
      <c r="F322">
        <v>65510</v>
      </c>
      <c r="G322">
        <v>469</v>
      </c>
      <c r="H322">
        <v>64933</v>
      </c>
      <c r="I322">
        <v>65148</v>
      </c>
      <c r="J322">
        <v>177</v>
      </c>
      <c r="K322">
        <v>64656</v>
      </c>
      <c r="L322">
        <v>52088</v>
      </c>
      <c r="M322">
        <v>928</v>
      </c>
      <c r="N322">
        <v>56264</v>
      </c>
    </row>
    <row r="323" spans="1:14" x14ac:dyDescent="0.3">
      <c r="A323">
        <v>1507347681997</v>
      </c>
      <c r="B323">
        <v>758</v>
      </c>
      <c r="C323">
        <v>65333</v>
      </c>
      <c r="D323">
        <v>65211</v>
      </c>
      <c r="E323">
        <v>65148</v>
      </c>
      <c r="F323">
        <v>65321</v>
      </c>
      <c r="G323">
        <v>597</v>
      </c>
      <c r="H323">
        <v>64933</v>
      </c>
      <c r="I323">
        <v>65148</v>
      </c>
      <c r="J323">
        <v>177</v>
      </c>
      <c r="K323">
        <v>64750</v>
      </c>
      <c r="L323">
        <v>52065</v>
      </c>
      <c r="M323">
        <v>1209</v>
      </c>
      <c r="N323">
        <v>56321</v>
      </c>
    </row>
    <row r="324" spans="1:14" x14ac:dyDescent="0.3">
      <c r="A324">
        <v>1507347682031</v>
      </c>
      <c r="B324">
        <v>802</v>
      </c>
      <c r="C324">
        <v>65334</v>
      </c>
      <c r="D324">
        <v>65196</v>
      </c>
      <c r="E324">
        <v>65486</v>
      </c>
      <c r="F324">
        <v>65493</v>
      </c>
      <c r="G324">
        <v>694</v>
      </c>
      <c r="H324">
        <v>64927</v>
      </c>
      <c r="I324">
        <v>65154</v>
      </c>
      <c r="J324">
        <v>152</v>
      </c>
      <c r="K324">
        <v>64799</v>
      </c>
      <c r="L324">
        <v>52070</v>
      </c>
      <c r="M324">
        <v>1319</v>
      </c>
      <c r="N324">
        <v>56324</v>
      </c>
    </row>
    <row r="325" spans="1:14" x14ac:dyDescent="0.3">
      <c r="A325">
        <v>1507347682049</v>
      </c>
      <c r="B325">
        <v>809</v>
      </c>
      <c r="C325">
        <v>65329</v>
      </c>
      <c r="D325">
        <v>65156</v>
      </c>
      <c r="E325">
        <v>65452</v>
      </c>
      <c r="F325">
        <v>65430</v>
      </c>
      <c r="G325">
        <v>832</v>
      </c>
      <c r="H325">
        <v>64927</v>
      </c>
      <c r="I325">
        <v>65154</v>
      </c>
      <c r="J325">
        <v>152</v>
      </c>
      <c r="K325">
        <v>64862</v>
      </c>
      <c r="L325">
        <v>52071</v>
      </c>
      <c r="M325">
        <v>1385</v>
      </c>
      <c r="N325">
        <v>56335</v>
      </c>
    </row>
    <row r="326" spans="1:14" x14ac:dyDescent="0.3">
      <c r="A326">
        <v>1507347682068</v>
      </c>
      <c r="B326">
        <v>834</v>
      </c>
      <c r="C326">
        <v>65329</v>
      </c>
      <c r="D326">
        <v>65187</v>
      </c>
      <c r="E326">
        <v>65346</v>
      </c>
      <c r="F326">
        <v>65429</v>
      </c>
      <c r="G326">
        <v>868</v>
      </c>
      <c r="H326">
        <v>64909</v>
      </c>
      <c r="I326">
        <v>65178</v>
      </c>
      <c r="J326">
        <v>182</v>
      </c>
      <c r="K326">
        <v>64922</v>
      </c>
      <c r="L326">
        <v>52075</v>
      </c>
      <c r="M326">
        <v>1532</v>
      </c>
      <c r="N326">
        <v>56343</v>
      </c>
    </row>
    <row r="327" spans="1:14" x14ac:dyDescent="0.3">
      <c r="A327">
        <v>1507347682085</v>
      </c>
      <c r="B327">
        <v>826</v>
      </c>
      <c r="C327">
        <v>65302</v>
      </c>
      <c r="D327">
        <v>65153</v>
      </c>
      <c r="E327">
        <v>65185</v>
      </c>
      <c r="F327">
        <v>65387</v>
      </c>
      <c r="G327">
        <v>979</v>
      </c>
      <c r="H327">
        <v>64909</v>
      </c>
      <c r="I327">
        <v>65178</v>
      </c>
      <c r="J327">
        <v>182</v>
      </c>
      <c r="K327">
        <v>64946</v>
      </c>
      <c r="L327">
        <v>52079</v>
      </c>
      <c r="M327">
        <v>1714</v>
      </c>
      <c r="N327">
        <v>56367</v>
      </c>
    </row>
    <row r="328" spans="1:14" x14ac:dyDescent="0.3">
      <c r="A328">
        <v>1507347682100</v>
      </c>
      <c r="B328">
        <v>835</v>
      </c>
      <c r="C328">
        <v>65297</v>
      </c>
      <c r="D328">
        <v>65121</v>
      </c>
      <c r="E328">
        <v>65082</v>
      </c>
      <c r="F328">
        <v>65355</v>
      </c>
      <c r="G328">
        <v>1045</v>
      </c>
      <c r="H328">
        <v>64909</v>
      </c>
      <c r="I328">
        <v>65178</v>
      </c>
      <c r="J328">
        <v>182</v>
      </c>
      <c r="K328">
        <v>64980</v>
      </c>
      <c r="L328">
        <v>52081</v>
      </c>
      <c r="M328">
        <v>1814</v>
      </c>
      <c r="N328">
        <v>56401</v>
      </c>
    </row>
    <row r="329" spans="1:14" x14ac:dyDescent="0.3">
      <c r="A329">
        <v>1507347682118</v>
      </c>
      <c r="B329">
        <v>864</v>
      </c>
      <c r="C329">
        <v>65311</v>
      </c>
      <c r="D329">
        <v>65115</v>
      </c>
      <c r="E329">
        <v>64965</v>
      </c>
      <c r="F329">
        <v>65317</v>
      </c>
      <c r="G329">
        <v>1064</v>
      </c>
      <c r="H329">
        <v>64909</v>
      </c>
      <c r="I329">
        <v>65202</v>
      </c>
      <c r="J329">
        <v>182</v>
      </c>
      <c r="K329">
        <v>65010</v>
      </c>
      <c r="L329">
        <v>52084</v>
      </c>
      <c r="M329">
        <v>2018</v>
      </c>
      <c r="N329">
        <v>56418</v>
      </c>
    </row>
    <row r="330" spans="1:14" x14ac:dyDescent="0.3">
      <c r="A330">
        <v>1507347682134</v>
      </c>
      <c r="B330">
        <v>907</v>
      </c>
      <c r="C330">
        <v>65311</v>
      </c>
      <c r="D330">
        <v>65119</v>
      </c>
      <c r="E330">
        <v>64904</v>
      </c>
      <c r="F330">
        <v>65406</v>
      </c>
      <c r="G330">
        <v>1084</v>
      </c>
      <c r="H330">
        <v>64916</v>
      </c>
      <c r="I330">
        <v>65202</v>
      </c>
      <c r="J330">
        <v>182</v>
      </c>
      <c r="K330">
        <v>65046</v>
      </c>
      <c r="L330">
        <v>52098</v>
      </c>
      <c r="M330">
        <v>2212</v>
      </c>
      <c r="N330">
        <v>56441</v>
      </c>
    </row>
    <row r="331" spans="1:14" x14ac:dyDescent="0.3">
      <c r="A331">
        <v>1507347682157</v>
      </c>
      <c r="B331">
        <v>858</v>
      </c>
      <c r="C331">
        <v>65379</v>
      </c>
      <c r="D331">
        <v>65098</v>
      </c>
      <c r="E331">
        <v>65253</v>
      </c>
      <c r="F331">
        <v>65312</v>
      </c>
      <c r="G331">
        <v>1112</v>
      </c>
      <c r="H331">
        <v>64916</v>
      </c>
      <c r="I331">
        <v>65202</v>
      </c>
      <c r="J331">
        <v>182</v>
      </c>
      <c r="K331">
        <v>65106</v>
      </c>
      <c r="L331">
        <v>52102</v>
      </c>
      <c r="M331">
        <v>2497</v>
      </c>
      <c r="N331">
        <v>56489</v>
      </c>
    </row>
    <row r="332" spans="1:14" x14ac:dyDescent="0.3">
      <c r="A332">
        <v>1507347682180</v>
      </c>
      <c r="B332">
        <v>938</v>
      </c>
      <c r="C332">
        <v>65304</v>
      </c>
      <c r="D332">
        <v>65038</v>
      </c>
      <c r="E332">
        <v>65244</v>
      </c>
      <c r="F332">
        <v>162</v>
      </c>
      <c r="G332">
        <v>1041</v>
      </c>
      <c r="H332">
        <v>64885</v>
      </c>
      <c r="I332">
        <v>65239</v>
      </c>
      <c r="J332">
        <v>158</v>
      </c>
      <c r="K332">
        <v>65133</v>
      </c>
      <c r="L332">
        <v>52162</v>
      </c>
      <c r="M332">
        <v>2709</v>
      </c>
      <c r="N332">
        <v>56477</v>
      </c>
    </row>
    <row r="333" spans="1:14" x14ac:dyDescent="0.3">
      <c r="A333">
        <v>1507347682203</v>
      </c>
      <c r="B333">
        <v>883</v>
      </c>
      <c r="C333">
        <v>65279</v>
      </c>
      <c r="D333">
        <v>65097</v>
      </c>
      <c r="E333">
        <v>65088</v>
      </c>
      <c r="F333">
        <v>65348</v>
      </c>
      <c r="G333">
        <v>1053</v>
      </c>
      <c r="H333">
        <v>64885</v>
      </c>
      <c r="I333">
        <v>65239</v>
      </c>
      <c r="J333">
        <v>158</v>
      </c>
      <c r="K333">
        <v>65218</v>
      </c>
      <c r="L333">
        <v>52155</v>
      </c>
      <c r="M333">
        <v>2883</v>
      </c>
      <c r="N333">
        <v>56537</v>
      </c>
    </row>
    <row r="334" spans="1:14" x14ac:dyDescent="0.3">
      <c r="A334">
        <v>1507347682226</v>
      </c>
      <c r="B334">
        <v>978</v>
      </c>
      <c r="C334">
        <v>65252</v>
      </c>
      <c r="D334">
        <v>65080</v>
      </c>
      <c r="E334">
        <v>358</v>
      </c>
      <c r="F334">
        <v>64672</v>
      </c>
      <c r="G334">
        <v>1115</v>
      </c>
      <c r="H334">
        <v>64874</v>
      </c>
      <c r="I334">
        <v>65268</v>
      </c>
      <c r="J334">
        <v>145</v>
      </c>
      <c r="K334">
        <v>65410</v>
      </c>
      <c r="L334">
        <v>52108</v>
      </c>
      <c r="M334">
        <v>3011</v>
      </c>
      <c r="N334">
        <v>56692</v>
      </c>
    </row>
    <row r="335" spans="1:14" x14ac:dyDescent="0.3">
      <c r="A335">
        <v>1507347682248</v>
      </c>
      <c r="B335">
        <v>997</v>
      </c>
      <c r="C335">
        <v>65272</v>
      </c>
      <c r="D335">
        <v>65041</v>
      </c>
      <c r="E335">
        <v>1107</v>
      </c>
      <c r="F335">
        <v>64628</v>
      </c>
      <c r="G335">
        <v>777</v>
      </c>
      <c r="H335">
        <v>64874</v>
      </c>
      <c r="I335">
        <v>65268</v>
      </c>
      <c r="J335">
        <v>145</v>
      </c>
      <c r="K335">
        <v>170</v>
      </c>
      <c r="L335">
        <v>52022</v>
      </c>
      <c r="M335">
        <v>2974</v>
      </c>
      <c r="N335">
        <v>56770</v>
      </c>
    </row>
    <row r="336" spans="1:14" x14ac:dyDescent="0.3">
      <c r="A336">
        <v>1507347682271</v>
      </c>
      <c r="B336">
        <v>1014</v>
      </c>
      <c r="C336">
        <v>65381</v>
      </c>
      <c r="D336">
        <v>65087</v>
      </c>
      <c r="E336">
        <v>1809</v>
      </c>
      <c r="F336">
        <v>64665</v>
      </c>
      <c r="G336">
        <v>714</v>
      </c>
      <c r="H336">
        <v>64872</v>
      </c>
      <c r="I336">
        <v>65303</v>
      </c>
      <c r="J336">
        <v>201</v>
      </c>
      <c r="K336">
        <v>542</v>
      </c>
      <c r="L336">
        <v>51974</v>
      </c>
      <c r="M336">
        <v>2876</v>
      </c>
      <c r="N336">
        <v>56835</v>
      </c>
    </row>
    <row r="337" spans="1:14" x14ac:dyDescent="0.3">
      <c r="A337">
        <v>1507347682293</v>
      </c>
      <c r="B337">
        <v>1009</v>
      </c>
      <c r="C337">
        <v>65371</v>
      </c>
      <c r="D337">
        <v>65070</v>
      </c>
      <c r="E337">
        <v>1872</v>
      </c>
      <c r="F337">
        <v>64799</v>
      </c>
      <c r="G337">
        <v>759</v>
      </c>
      <c r="H337">
        <v>64872</v>
      </c>
      <c r="I337">
        <v>65303</v>
      </c>
      <c r="J337">
        <v>201</v>
      </c>
      <c r="K337">
        <v>1073</v>
      </c>
      <c r="L337">
        <v>51953</v>
      </c>
      <c r="M337">
        <v>2820</v>
      </c>
      <c r="N337">
        <v>56900</v>
      </c>
    </row>
    <row r="338" spans="1:14" x14ac:dyDescent="0.3">
      <c r="A338">
        <v>1507347682319</v>
      </c>
      <c r="B338">
        <v>1053</v>
      </c>
      <c r="C338">
        <v>65404</v>
      </c>
      <c r="D338">
        <v>65136</v>
      </c>
      <c r="E338">
        <v>1473</v>
      </c>
      <c r="F338">
        <v>65098</v>
      </c>
      <c r="G338">
        <v>877</v>
      </c>
      <c r="H338">
        <v>64850</v>
      </c>
      <c r="I338">
        <v>65352</v>
      </c>
      <c r="J338">
        <v>233</v>
      </c>
      <c r="K338">
        <v>1359</v>
      </c>
      <c r="L338">
        <v>51963</v>
      </c>
      <c r="M338">
        <v>2829</v>
      </c>
      <c r="N338">
        <v>56910</v>
      </c>
    </row>
    <row r="339" spans="1:14" x14ac:dyDescent="0.3">
      <c r="A339">
        <v>1507347682340</v>
      </c>
      <c r="B339">
        <v>1030</v>
      </c>
      <c r="C339">
        <v>65386</v>
      </c>
      <c r="D339">
        <v>65135</v>
      </c>
      <c r="E339">
        <v>1052</v>
      </c>
      <c r="F339">
        <v>65443</v>
      </c>
      <c r="G339">
        <v>908</v>
      </c>
      <c r="H339">
        <v>64850</v>
      </c>
      <c r="I339">
        <v>65352</v>
      </c>
      <c r="J339">
        <v>233</v>
      </c>
      <c r="K339">
        <v>1738</v>
      </c>
      <c r="L339">
        <v>52027</v>
      </c>
      <c r="M339">
        <v>2941</v>
      </c>
      <c r="N339">
        <v>56918</v>
      </c>
    </row>
    <row r="340" spans="1:14" x14ac:dyDescent="0.3">
      <c r="A340">
        <v>1507347682371</v>
      </c>
      <c r="B340">
        <v>996</v>
      </c>
      <c r="C340">
        <v>65363</v>
      </c>
      <c r="D340">
        <v>65150</v>
      </c>
      <c r="E340">
        <v>409</v>
      </c>
      <c r="F340">
        <v>65519</v>
      </c>
      <c r="G340">
        <v>986</v>
      </c>
      <c r="H340">
        <v>64868</v>
      </c>
      <c r="I340">
        <v>65391</v>
      </c>
      <c r="J340">
        <v>264</v>
      </c>
      <c r="K340">
        <v>1806</v>
      </c>
      <c r="L340">
        <v>52049</v>
      </c>
      <c r="M340">
        <v>2995</v>
      </c>
      <c r="N340">
        <v>56916</v>
      </c>
    </row>
    <row r="341" spans="1:14" x14ac:dyDescent="0.3">
      <c r="A341">
        <v>1507347682384</v>
      </c>
      <c r="B341">
        <v>970</v>
      </c>
      <c r="C341">
        <v>65301</v>
      </c>
      <c r="D341">
        <v>65141</v>
      </c>
      <c r="E341">
        <v>347</v>
      </c>
      <c r="F341">
        <v>94</v>
      </c>
      <c r="G341">
        <v>989</v>
      </c>
      <c r="H341">
        <v>64868</v>
      </c>
      <c r="I341">
        <v>65391</v>
      </c>
      <c r="J341">
        <v>264</v>
      </c>
      <c r="K341">
        <v>1874</v>
      </c>
      <c r="L341">
        <v>52093</v>
      </c>
      <c r="M341">
        <v>3102</v>
      </c>
      <c r="N341">
        <v>56917</v>
      </c>
    </row>
    <row r="342" spans="1:14" x14ac:dyDescent="0.3">
      <c r="A342">
        <v>1507347682400</v>
      </c>
      <c r="B342">
        <v>935</v>
      </c>
      <c r="C342">
        <v>65290</v>
      </c>
      <c r="D342">
        <v>65149</v>
      </c>
      <c r="E342">
        <v>478</v>
      </c>
      <c r="F342">
        <v>65513</v>
      </c>
      <c r="G342">
        <v>1109</v>
      </c>
      <c r="H342">
        <v>64868</v>
      </c>
      <c r="I342">
        <v>65391</v>
      </c>
      <c r="J342">
        <v>264</v>
      </c>
      <c r="K342">
        <v>2047</v>
      </c>
      <c r="L342">
        <v>52117</v>
      </c>
      <c r="M342">
        <v>3205</v>
      </c>
      <c r="N342">
        <v>56922</v>
      </c>
    </row>
    <row r="343" spans="1:14" x14ac:dyDescent="0.3">
      <c r="A343">
        <v>1507347682421</v>
      </c>
      <c r="B343">
        <v>905</v>
      </c>
      <c r="C343">
        <v>65299</v>
      </c>
      <c r="D343">
        <v>65122</v>
      </c>
      <c r="E343">
        <v>648</v>
      </c>
      <c r="F343">
        <v>50</v>
      </c>
      <c r="G343">
        <v>1161</v>
      </c>
      <c r="H343">
        <v>64872</v>
      </c>
      <c r="I343">
        <v>65453</v>
      </c>
      <c r="J343">
        <v>251</v>
      </c>
      <c r="K343">
        <v>2244</v>
      </c>
      <c r="L343">
        <v>52174</v>
      </c>
      <c r="M343">
        <v>3319</v>
      </c>
      <c r="N343">
        <v>56913</v>
      </c>
    </row>
    <row r="344" spans="1:14" x14ac:dyDescent="0.3">
      <c r="A344">
        <v>1507347682441</v>
      </c>
      <c r="B344">
        <v>878</v>
      </c>
      <c r="C344">
        <v>65274</v>
      </c>
      <c r="D344">
        <v>65131</v>
      </c>
      <c r="E344">
        <v>548</v>
      </c>
      <c r="F344">
        <v>257</v>
      </c>
      <c r="G344">
        <v>1243</v>
      </c>
      <c r="H344">
        <v>64872</v>
      </c>
      <c r="I344">
        <v>65453</v>
      </c>
      <c r="J344">
        <v>251</v>
      </c>
      <c r="K344">
        <v>2432</v>
      </c>
      <c r="L344">
        <v>52286</v>
      </c>
      <c r="M344">
        <v>3433</v>
      </c>
      <c r="N344">
        <v>56893</v>
      </c>
    </row>
    <row r="345" spans="1:14" x14ac:dyDescent="0.3">
      <c r="A345">
        <v>1507347682463</v>
      </c>
      <c r="B345">
        <v>895</v>
      </c>
      <c r="C345">
        <v>65188</v>
      </c>
      <c r="D345">
        <v>65143</v>
      </c>
      <c r="E345">
        <v>784</v>
      </c>
      <c r="F345">
        <v>233</v>
      </c>
      <c r="G345">
        <v>920</v>
      </c>
      <c r="H345">
        <v>64872</v>
      </c>
      <c r="I345">
        <v>65453</v>
      </c>
      <c r="J345">
        <v>264</v>
      </c>
      <c r="K345">
        <v>2697</v>
      </c>
      <c r="L345">
        <v>52364</v>
      </c>
      <c r="M345">
        <v>3506</v>
      </c>
      <c r="N345">
        <v>56854</v>
      </c>
    </row>
    <row r="346" spans="1:14" x14ac:dyDescent="0.3">
      <c r="A346">
        <v>1507347682485</v>
      </c>
      <c r="B346">
        <v>818</v>
      </c>
      <c r="C346">
        <v>65148</v>
      </c>
      <c r="D346">
        <v>65151</v>
      </c>
      <c r="E346">
        <v>645</v>
      </c>
      <c r="F346">
        <v>200</v>
      </c>
      <c r="G346">
        <v>996</v>
      </c>
      <c r="H346">
        <v>64844</v>
      </c>
      <c r="I346">
        <v>65495</v>
      </c>
      <c r="J346">
        <v>264</v>
      </c>
      <c r="K346">
        <v>2870</v>
      </c>
      <c r="L346">
        <v>52443</v>
      </c>
      <c r="M346">
        <v>3592</v>
      </c>
      <c r="N346">
        <v>56799</v>
      </c>
    </row>
    <row r="347" spans="1:14" x14ac:dyDescent="0.3">
      <c r="A347">
        <v>1507347682509</v>
      </c>
      <c r="B347">
        <v>798</v>
      </c>
      <c r="C347">
        <v>65103</v>
      </c>
      <c r="D347">
        <v>65135</v>
      </c>
      <c r="E347">
        <v>474</v>
      </c>
      <c r="F347">
        <v>340</v>
      </c>
      <c r="G347">
        <v>792</v>
      </c>
      <c r="H347">
        <v>64844</v>
      </c>
      <c r="I347">
        <v>65495</v>
      </c>
      <c r="J347">
        <v>264</v>
      </c>
      <c r="K347">
        <v>2994</v>
      </c>
      <c r="L347">
        <v>52551</v>
      </c>
      <c r="M347">
        <v>3703</v>
      </c>
      <c r="N347">
        <v>56778</v>
      </c>
    </row>
    <row r="348" spans="1:14" x14ac:dyDescent="0.3">
      <c r="A348">
        <v>1507347682532</v>
      </c>
      <c r="B348">
        <v>774</v>
      </c>
      <c r="C348">
        <v>65176</v>
      </c>
      <c r="D348">
        <v>65122</v>
      </c>
      <c r="E348">
        <v>303</v>
      </c>
      <c r="F348">
        <v>197</v>
      </c>
      <c r="G348">
        <v>754</v>
      </c>
      <c r="H348">
        <v>64850</v>
      </c>
      <c r="I348">
        <v>11</v>
      </c>
      <c r="J348">
        <v>276</v>
      </c>
      <c r="K348">
        <v>3160</v>
      </c>
      <c r="L348">
        <v>52609</v>
      </c>
      <c r="M348">
        <v>3789</v>
      </c>
      <c r="N348">
        <v>56761</v>
      </c>
    </row>
    <row r="349" spans="1:14" x14ac:dyDescent="0.3">
      <c r="A349">
        <v>1507347682558</v>
      </c>
      <c r="B349">
        <v>747</v>
      </c>
      <c r="C349">
        <v>65148</v>
      </c>
      <c r="D349">
        <v>65142</v>
      </c>
      <c r="E349">
        <v>78</v>
      </c>
      <c r="F349">
        <v>315</v>
      </c>
      <c r="G349">
        <v>656</v>
      </c>
      <c r="H349">
        <v>64850</v>
      </c>
      <c r="I349">
        <v>11</v>
      </c>
      <c r="J349">
        <v>276</v>
      </c>
      <c r="K349">
        <v>3225</v>
      </c>
      <c r="L349">
        <v>52675</v>
      </c>
      <c r="M349">
        <v>3916</v>
      </c>
      <c r="N349">
        <v>56757</v>
      </c>
    </row>
    <row r="350" spans="1:14" x14ac:dyDescent="0.3">
      <c r="A350">
        <v>1507347682582</v>
      </c>
      <c r="B350">
        <v>752</v>
      </c>
      <c r="C350">
        <v>65130</v>
      </c>
      <c r="D350">
        <v>65156</v>
      </c>
      <c r="E350">
        <v>122</v>
      </c>
      <c r="F350">
        <v>65452</v>
      </c>
      <c r="G350">
        <v>549</v>
      </c>
      <c r="H350">
        <v>64850</v>
      </c>
      <c r="I350">
        <v>35</v>
      </c>
      <c r="J350">
        <v>246</v>
      </c>
      <c r="K350">
        <v>3329</v>
      </c>
      <c r="L350">
        <v>52693</v>
      </c>
      <c r="M350">
        <v>3975</v>
      </c>
      <c r="N350">
        <v>56784</v>
      </c>
    </row>
    <row r="351" spans="1:14" x14ac:dyDescent="0.3">
      <c r="A351">
        <v>1507347682603</v>
      </c>
      <c r="B351">
        <v>753</v>
      </c>
      <c r="C351">
        <v>65142</v>
      </c>
      <c r="D351">
        <v>65176</v>
      </c>
      <c r="E351">
        <v>29</v>
      </c>
      <c r="F351">
        <v>65398</v>
      </c>
      <c r="G351">
        <v>450</v>
      </c>
      <c r="H351">
        <v>64850</v>
      </c>
      <c r="I351">
        <v>35</v>
      </c>
      <c r="J351">
        <v>246</v>
      </c>
      <c r="K351">
        <v>3314</v>
      </c>
      <c r="L351">
        <v>52658</v>
      </c>
      <c r="M351">
        <v>4006</v>
      </c>
      <c r="N351">
        <v>56843</v>
      </c>
    </row>
    <row r="352" spans="1:14" x14ac:dyDescent="0.3">
      <c r="A352">
        <v>1507347682634</v>
      </c>
      <c r="B352">
        <v>745</v>
      </c>
      <c r="C352">
        <v>65151</v>
      </c>
      <c r="D352">
        <v>65206</v>
      </c>
      <c r="E352">
        <v>65191</v>
      </c>
      <c r="F352">
        <v>65257</v>
      </c>
      <c r="G352">
        <v>334</v>
      </c>
      <c r="H352">
        <v>64856</v>
      </c>
      <c r="I352">
        <v>59</v>
      </c>
      <c r="J352">
        <v>238</v>
      </c>
      <c r="K352">
        <v>3305</v>
      </c>
      <c r="L352">
        <v>52631</v>
      </c>
      <c r="M352">
        <v>4074</v>
      </c>
      <c r="N352">
        <v>56911</v>
      </c>
    </row>
    <row r="353" spans="1:14" x14ac:dyDescent="0.3">
      <c r="A353">
        <v>1507347682657</v>
      </c>
      <c r="B353">
        <v>761</v>
      </c>
      <c r="C353">
        <v>65128</v>
      </c>
      <c r="D353">
        <v>65144</v>
      </c>
      <c r="E353">
        <v>65398</v>
      </c>
      <c r="F353">
        <v>65178</v>
      </c>
      <c r="G353">
        <v>112</v>
      </c>
      <c r="H353">
        <v>64856</v>
      </c>
      <c r="I353">
        <v>59</v>
      </c>
      <c r="J353">
        <v>238</v>
      </c>
      <c r="K353">
        <v>3282</v>
      </c>
      <c r="L353">
        <v>52593</v>
      </c>
      <c r="M353">
        <v>4071</v>
      </c>
      <c r="N353">
        <v>56970</v>
      </c>
    </row>
    <row r="354" spans="1:14" x14ac:dyDescent="0.3">
      <c r="A354">
        <v>1507347682679</v>
      </c>
      <c r="B354">
        <v>746</v>
      </c>
      <c r="C354">
        <v>65157</v>
      </c>
      <c r="D354">
        <v>65185</v>
      </c>
      <c r="E354">
        <v>65478</v>
      </c>
      <c r="F354">
        <v>65311</v>
      </c>
      <c r="G354">
        <v>65522</v>
      </c>
      <c r="H354">
        <v>64856</v>
      </c>
      <c r="I354">
        <v>70</v>
      </c>
      <c r="J354">
        <v>244</v>
      </c>
      <c r="K354">
        <v>3254</v>
      </c>
      <c r="L354">
        <v>52558</v>
      </c>
      <c r="M354">
        <v>4034</v>
      </c>
      <c r="N354">
        <v>57002</v>
      </c>
    </row>
    <row r="355" spans="1:14" x14ac:dyDescent="0.3">
      <c r="A355">
        <v>1507347682700</v>
      </c>
      <c r="B355">
        <v>764</v>
      </c>
      <c r="C355">
        <v>65174</v>
      </c>
      <c r="D355">
        <v>65182</v>
      </c>
      <c r="E355">
        <v>103</v>
      </c>
      <c r="F355">
        <v>65295</v>
      </c>
      <c r="G355">
        <v>65411</v>
      </c>
      <c r="H355">
        <v>64856</v>
      </c>
      <c r="I355">
        <v>70</v>
      </c>
      <c r="J355">
        <v>244</v>
      </c>
      <c r="K355">
        <v>3274</v>
      </c>
      <c r="L355">
        <v>52520</v>
      </c>
      <c r="M355">
        <v>3995</v>
      </c>
      <c r="N355">
        <v>57030</v>
      </c>
    </row>
    <row r="356" spans="1:14" x14ac:dyDescent="0.3">
      <c r="A356">
        <v>1507347682724</v>
      </c>
      <c r="B356">
        <v>765</v>
      </c>
      <c r="C356">
        <v>65165</v>
      </c>
      <c r="D356">
        <v>65214</v>
      </c>
      <c r="E356">
        <v>138</v>
      </c>
      <c r="F356">
        <v>65170</v>
      </c>
      <c r="G356">
        <v>65334</v>
      </c>
      <c r="H356">
        <v>64856</v>
      </c>
      <c r="I356">
        <v>83</v>
      </c>
      <c r="J356">
        <v>264</v>
      </c>
      <c r="K356">
        <v>3290</v>
      </c>
      <c r="L356">
        <v>52480</v>
      </c>
      <c r="M356">
        <v>3937</v>
      </c>
      <c r="N356">
        <v>57071</v>
      </c>
    </row>
    <row r="357" spans="1:14" x14ac:dyDescent="0.3">
      <c r="A357">
        <v>1507347682747</v>
      </c>
      <c r="B357">
        <v>769</v>
      </c>
      <c r="C357">
        <v>65145</v>
      </c>
      <c r="D357">
        <v>65198</v>
      </c>
      <c r="E357">
        <v>131</v>
      </c>
      <c r="F357">
        <v>65055</v>
      </c>
      <c r="G357">
        <v>65257</v>
      </c>
      <c r="H357">
        <v>64856</v>
      </c>
      <c r="I357">
        <v>83</v>
      </c>
      <c r="J357">
        <v>264</v>
      </c>
      <c r="K357">
        <v>3302</v>
      </c>
      <c r="L357">
        <v>52428</v>
      </c>
      <c r="M357">
        <v>3865</v>
      </c>
      <c r="N357">
        <v>57130</v>
      </c>
    </row>
    <row r="358" spans="1:14" x14ac:dyDescent="0.3">
      <c r="A358">
        <v>1507347682770</v>
      </c>
      <c r="B358">
        <v>792</v>
      </c>
      <c r="C358">
        <v>65139</v>
      </c>
      <c r="D358">
        <v>65194</v>
      </c>
      <c r="E358">
        <v>143</v>
      </c>
      <c r="F358">
        <v>65028</v>
      </c>
      <c r="G358">
        <v>65092</v>
      </c>
      <c r="H358">
        <v>64856</v>
      </c>
      <c r="I358">
        <v>83</v>
      </c>
      <c r="J358">
        <v>270</v>
      </c>
      <c r="K358">
        <v>3245</v>
      </c>
      <c r="L358">
        <v>52366</v>
      </c>
      <c r="M358">
        <v>3677</v>
      </c>
      <c r="N358">
        <v>57160</v>
      </c>
    </row>
    <row r="359" spans="1:14" x14ac:dyDescent="0.3">
      <c r="A359">
        <v>1507347682790</v>
      </c>
      <c r="B359">
        <v>807</v>
      </c>
      <c r="C359">
        <v>65144</v>
      </c>
      <c r="D359">
        <v>65198</v>
      </c>
      <c r="E359">
        <v>155</v>
      </c>
      <c r="F359">
        <v>65030</v>
      </c>
      <c r="G359">
        <v>64968</v>
      </c>
      <c r="H359">
        <v>64856</v>
      </c>
      <c r="I359">
        <v>83</v>
      </c>
      <c r="J359">
        <v>270</v>
      </c>
      <c r="K359">
        <v>3237</v>
      </c>
      <c r="L359">
        <v>52274</v>
      </c>
      <c r="M359">
        <v>3567</v>
      </c>
      <c r="N359">
        <v>57203</v>
      </c>
    </row>
    <row r="360" spans="1:14" x14ac:dyDescent="0.3">
      <c r="A360">
        <v>1507347682813</v>
      </c>
      <c r="B360">
        <v>818</v>
      </c>
      <c r="C360">
        <v>65176</v>
      </c>
      <c r="D360">
        <v>65183</v>
      </c>
      <c r="E360">
        <v>71</v>
      </c>
      <c r="F360">
        <v>65099</v>
      </c>
      <c r="G360">
        <v>64863</v>
      </c>
      <c r="H360">
        <v>64856</v>
      </c>
      <c r="I360">
        <v>83</v>
      </c>
      <c r="J360">
        <v>289</v>
      </c>
      <c r="K360">
        <v>3196</v>
      </c>
      <c r="L360">
        <v>52210</v>
      </c>
      <c r="M360">
        <v>3443</v>
      </c>
      <c r="N360">
        <v>57242</v>
      </c>
    </row>
    <row r="361" spans="1:14" x14ac:dyDescent="0.3">
      <c r="A361">
        <v>1507347682836</v>
      </c>
      <c r="B361">
        <v>822</v>
      </c>
      <c r="C361">
        <v>65199</v>
      </c>
      <c r="D361">
        <v>65152</v>
      </c>
      <c r="E361">
        <v>68</v>
      </c>
      <c r="F361">
        <v>65021</v>
      </c>
      <c r="G361">
        <v>64795</v>
      </c>
      <c r="H361">
        <v>64874</v>
      </c>
      <c r="I361">
        <v>64</v>
      </c>
      <c r="J361">
        <v>289</v>
      </c>
      <c r="K361">
        <v>3152</v>
      </c>
      <c r="L361">
        <v>52141</v>
      </c>
      <c r="M361">
        <v>3320</v>
      </c>
      <c r="N361">
        <v>57313</v>
      </c>
    </row>
    <row r="362" spans="1:14" x14ac:dyDescent="0.3">
      <c r="A362">
        <v>1507347682859</v>
      </c>
      <c r="B362">
        <v>850</v>
      </c>
      <c r="C362">
        <v>65149</v>
      </c>
      <c r="D362">
        <v>65150</v>
      </c>
      <c r="E362">
        <v>65453</v>
      </c>
      <c r="F362">
        <v>64966</v>
      </c>
      <c r="G362">
        <v>64736</v>
      </c>
      <c r="H362">
        <v>64874</v>
      </c>
      <c r="I362">
        <v>64</v>
      </c>
      <c r="J362">
        <v>289</v>
      </c>
      <c r="K362">
        <v>3064</v>
      </c>
      <c r="L362">
        <v>51987</v>
      </c>
      <c r="M362">
        <v>3056</v>
      </c>
      <c r="N362">
        <v>57392</v>
      </c>
    </row>
    <row r="363" spans="1:14" x14ac:dyDescent="0.3">
      <c r="A363">
        <v>1507347682892</v>
      </c>
      <c r="B363">
        <v>868</v>
      </c>
      <c r="C363">
        <v>65175</v>
      </c>
      <c r="D363">
        <v>65106</v>
      </c>
      <c r="E363">
        <v>65435</v>
      </c>
      <c r="F363">
        <v>65128</v>
      </c>
      <c r="G363">
        <v>64643</v>
      </c>
      <c r="H363">
        <v>64874</v>
      </c>
      <c r="I363">
        <v>35</v>
      </c>
      <c r="J363">
        <v>307</v>
      </c>
      <c r="K363">
        <v>2945</v>
      </c>
      <c r="L363">
        <v>51922</v>
      </c>
      <c r="M363">
        <v>2926</v>
      </c>
      <c r="N363">
        <v>57421</v>
      </c>
    </row>
    <row r="364" spans="1:14" x14ac:dyDescent="0.3">
      <c r="A364">
        <v>1507347682911</v>
      </c>
      <c r="B364">
        <v>871</v>
      </c>
      <c r="C364">
        <v>65180</v>
      </c>
      <c r="D364">
        <v>65100</v>
      </c>
      <c r="E364">
        <v>65330</v>
      </c>
      <c r="F364">
        <v>65232</v>
      </c>
      <c r="G364">
        <v>64586</v>
      </c>
      <c r="H364">
        <v>64874</v>
      </c>
      <c r="I364">
        <v>35</v>
      </c>
      <c r="J364">
        <v>307</v>
      </c>
      <c r="K364">
        <v>2894</v>
      </c>
      <c r="L364">
        <v>51891</v>
      </c>
      <c r="M364">
        <v>2862</v>
      </c>
      <c r="N364">
        <v>57437</v>
      </c>
    </row>
    <row r="365" spans="1:14" x14ac:dyDescent="0.3">
      <c r="A365">
        <v>1507347682928</v>
      </c>
      <c r="B365">
        <v>875</v>
      </c>
      <c r="C365">
        <v>65168</v>
      </c>
      <c r="D365">
        <v>65087</v>
      </c>
      <c r="E365">
        <v>65287</v>
      </c>
      <c r="F365">
        <v>65332</v>
      </c>
      <c r="G365">
        <v>64647</v>
      </c>
      <c r="H365">
        <v>64885</v>
      </c>
      <c r="I365">
        <v>11</v>
      </c>
      <c r="J365">
        <v>313</v>
      </c>
      <c r="K365">
        <v>2788</v>
      </c>
      <c r="L365">
        <v>51841</v>
      </c>
      <c r="M365">
        <v>2751</v>
      </c>
      <c r="N365">
        <v>57441</v>
      </c>
    </row>
    <row r="366" spans="1:14" x14ac:dyDescent="0.3">
      <c r="A366">
        <v>1507347682942</v>
      </c>
      <c r="B366">
        <v>880</v>
      </c>
      <c r="C366">
        <v>65121</v>
      </c>
      <c r="D366">
        <v>65056</v>
      </c>
      <c r="E366">
        <v>65429</v>
      </c>
      <c r="F366">
        <v>65275</v>
      </c>
      <c r="G366">
        <v>64642</v>
      </c>
      <c r="H366">
        <v>64885</v>
      </c>
      <c r="I366">
        <v>11</v>
      </c>
      <c r="J366">
        <v>313</v>
      </c>
      <c r="K366">
        <v>2746</v>
      </c>
      <c r="L366">
        <v>51797</v>
      </c>
      <c r="M366">
        <v>2624</v>
      </c>
      <c r="N366">
        <v>57446</v>
      </c>
    </row>
    <row r="367" spans="1:14" x14ac:dyDescent="0.3">
      <c r="A367">
        <v>1507347682960</v>
      </c>
      <c r="B367">
        <v>900</v>
      </c>
      <c r="C367">
        <v>65140</v>
      </c>
      <c r="D367">
        <v>65065</v>
      </c>
      <c r="E367">
        <v>65522</v>
      </c>
      <c r="F367">
        <v>38</v>
      </c>
      <c r="G367">
        <v>64739</v>
      </c>
      <c r="H367">
        <v>64885</v>
      </c>
      <c r="I367">
        <v>11</v>
      </c>
      <c r="J367">
        <v>313</v>
      </c>
      <c r="K367">
        <v>2662</v>
      </c>
      <c r="L367">
        <v>51785</v>
      </c>
      <c r="M367">
        <v>2574</v>
      </c>
      <c r="N367">
        <v>57434</v>
      </c>
    </row>
    <row r="368" spans="1:14" x14ac:dyDescent="0.3">
      <c r="A368">
        <v>1507347682978</v>
      </c>
      <c r="B368">
        <v>886</v>
      </c>
      <c r="C368">
        <v>65154</v>
      </c>
      <c r="D368">
        <v>65075</v>
      </c>
      <c r="E368">
        <v>65353</v>
      </c>
      <c r="F368">
        <v>74</v>
      </c>
      <c r="G368">
        <v>64707</v>
      </c>
      <c r="H368">
        <v>64885</v>
      </c>
      <c r="I368">
        <v>65519</v>
      </c>
      <c r="J368">
        <v>320</v>
      </c>
      <c r="K368">
        <v>2557</v>
      </c>
      <c r="L368">
        <v>51765</v>
      </c>
      <c r="M368">
        <v>2470</v>
      </c>
      <c r="N368">
        <v>57403</v>
      </c>
    </row>
    <row r="369" spans="1:14" x14ac:dyDescent="0.3">
      <c r="A369">
        <v>1507347682993</v>
      </c>
      <c r="B369">
        <v>873</v>
      </c>
      <c r="C369">
        <v>65164</v>
      </c>
      <c r="D369">
        <v>65065</v>
      </c>
      <c r="E369">
        <v>65353</v>
      </c>
      <c r="F369">
        <v>120</v>
      </c>
      <c r="G369">
        <v>64614</v>
      </c>
      <c r="H369">
        <v>64885</v>
      </c>
      <c r="I369">
        <v>65519</v>
      </c>
      <c r="J369">
        <v>320</v>
      </c>
      <c r="K369">
        <v>2440</v>
      </c>
      <c r="L369">
        <v>51751</v>
      </c>
      <c r="M369">
        <v>2346</v>
      </c>
      <c r="N369">
        <v>57353</v>
      </c>
    </row>
    <row r="370" spans="1:14" x14ac:dyDescent="0.3">
      <c r="A370">
        <v>1507347683014</v>
      </c>
      <c r="B370">
        <v>892</v>
      </c>
      <c r="C370">
        <v>65162</v>
      </c>
      <c r="D370">
        <v>65073</v>
      </c>
      <c r="E370">
        <v>65344</v>
      </c>
      <c r="F370">
        <v>227</v>
      </c>
      <c r="G370">
        <v>64588</v>
      </c>
      <c r="H370">
        <v>64885</v>
      </c>
      <c r="I370">
        <v>65476</v>
      </c>
      <c r="J370">
        <v>332</v>
      </c>
      <c r="K370">
        <v>2324</v>
      </c>
      <c r="L370">
        <v>51745</v>
      </c>
      <c r="M370">
        <v>2219</v>
      </c>
      <c r="N370">
        <v>57295</v>
      </c>
    </row>
    <row r="371" spans="1:14" x14ac:dyDescent="0.3">
      <c r="A371">
        <v>1507347683037</v>
      </c>
      <c r="B371">
        <v>887</v>
      </c>
      <c r="C371">
        <v>65152</v>
      </c>
      <c r="D371">
        <v>65076</v>
      </c>
      <c r="E371">
        <v>65395</v>
      </c>
      <c r="F371">
        <v>257</v>
      </c>
      <c r="G371">
        <v>64539</v>
      </c>
      <c r="H371">
        <v>64903</v>
      </c>
      <c r="I371">
        <v>65476</v>
      </c>
      <c r="J371">
        <v>332</v>
      </c>
      <c r="K371">
        <v>2217</v>
      </c>
      <c r="L371">
        <v>51743</v>
      </c>
      <c r="M371">
        <v>2083</v>
      </c>
      <c r="N371">
        <v>57201</v>
      </c>
    </row>
    <row r="372" spans="1:14" x14ac:dyDescent="0.3">
      <c r="A372">
        <v>1507347683058</v>
      </c>
      <c r="B372">
        <v>901</v>
      </c>
      <c r="C372">
        <v>65155</v>
      </c>
      <c r="D372">
        <v>65076</v>
      </c>
      <c r="E372">
        <v>21</v>
      </c>
      <c r="F372">
        <v>306</v>
      </c>
      <c r="G372">
        <v>64461</v>
      </c>
      <c r="H372">
        <v>64903</v>
      </c>
      <c r="I372">
        <v>65476</v>
      </c>
      <c r="J372">
        <v>332</v>
      </c>
      <c r="K372">
        <v>2111</v>
      </c>
      <c r="L372">
        <v>51745</v>
      </c>
      <c r="M372">
        <v>1880</v>
      </c>
      <c r="N372">
        <v>57131</v>
      </c>
    </row>
    <row r="373" spans="1:14" x14ac:dyDescent="0.3">
      <c r="A373">
        <v>1507347683082</v>
      </c>
      <c r="B373">
        <v>911</v>
      </c>
      <c r="C373">
        <v>65153</v>
      </c>
      <c r="D373">
        <v>65088</v>
      </c>
      <c r="E373">
        <v>65296</v>
      </c>
      <c r="F373">
        <v>355</v>
      </c>
      <c r="G373">
        <v>64459</v>
      </c>
      <c r="H373">
        <v>64892</v>
      </c>
      <c r="I373">
        <v>65453</v>
      </c>
      <c r="J373">
        <v>313</v>
      </c>
      <c r="K373">
        <v>1904</v>
      </c>
      <c r="L373">
        <v>51755</v>
      </c>
      <c r="M373">
        <v>1751</v>
      </c>
      <c r="N373">
        <v>57061</v>
      </c>
    </row>
    <row r="374" spans="1:14" x14ac:dyDescent="0.3">
      <c r="A374">
        <v>1507347683103</v>
      </c>
      <c r="B374">
        <v>917</v>
      </c>
      <c r="C374">
        <v>65219</v>
      </c>
      <c r="D374">
        <v>65071</v>
      </c>
      <c r="E374">
        <v>65103</v>
      </c>
      <c r="F374">
        <v>326</v>
      </c>
      <c r="G374">
        <v>64266</v>
      </c>
      <c r="H374">
        <v>64892</v>
      </c>
      <c r="I374">
        <v>65453</v>
      </c>
      <c r="J374">
        <v>313</v>
      </c>
      <c r="K374">
        <v>1712</v>
      </c>
      <c r="L374">
        <v>51753</v>
      </c>
      <c r="M374">
        <v>1621</v>
      </c>
      <c r="N374">
        <v>56997</v>
      </c>
    </row>
    <row r="375" spans="1:14" x14ac:dyDescent="0.3">
      <c r="A375">
        <v>1507347683126</v>
      </c>
      <c r="B375">
        <v>926</v>
      </c>
      <c r="C375">
        <v>65269</v>
      </c>
      <c r="D375">
        <v>65054</v>
      </c>
      <c r="E375">
        <v>64949</v>
      </c>
      <c r="F375">
        <v>334</v>
      </c>
      <c r="G375">
        <v>64299</v>
      </c>
      <c r="H375">
        <v>64879</v>
      </c>
      <c r="I375">
        <v>65416</v>
      </c>
      <c r="J375">
        <v>313</v>
      </c>
      <c r="K375">
        <v>1501</v>
      </c>
      <c r="L375">
        <v>51755</v>
      </c>
      <c r="M375">
        <v>1516</v>
      </c>
      <c r="N375">
        <v>56906</v>
      </c>
    </row>
    <row r="376" spans="1:14" x14ac:dyDescent="0.3">
      <c r="A376">
        <v>1507347683150</v>
      </c>
      <c r="B376">
        <v>963</v>
      </c>
      <c r="C376">
        <v>65199</v>
      </c>
      <c r="D376">
        <v>65042</v>
      </c>
      <c r="E376">
        <v>64596</v>
      </c>
      <c r="F376">
        <v>412</v>
      </c>
      <c r="G376">
        <v>64475</v>
      </c>
      <c r="H376">
        <v>64879</v>
      </c>
      <c r="I376">
        <v>65416</v>
      </c>
      <c r="J376">
        <v>313</v>
      </c>
      <c r="K376">
        <v>1142</v>
      </c>
      <c r="L376">
        <v>51780</v>
      </c>
      <c r="M376">
        <v>1396</v>
      </c>
      <c r="N376">
        <v>56806</v>
      </c>
    </row>
    <row r="377" spans="1:14" x14ac:dyDescent="0.3">
      <c r="A377">
        <v>1507347683182</v>
      </c>
      <c r="B377">
        <v>973</v>
      </c>
      <c r="C377">
        <v>65157</v>
      </c>
      <c r="D377">
        <v>65102</v>
      </c>
      <c r="E377">
        <v>64612</v>
      </c>
      <c r="F377">
        <v>840</v>
      </c>
      <c r="G377">
        <v>64267</v>
      </c>
      <c r="H377">
        <v>64892</v>
      </c>
      <c r="I377">
        <v>65346</v>
      </c>
      <c r="J377">
        <v>294</v>
      </c>
      <c r="K377">
        <v>910</v>
      </c>
      <c r="L377">
        <v>51807</v>
      </c>
      <c r="M377">
        <v>1338</v>
      </c>
      <c r="N377">
        <v>56719</v>
      </c>
    </row>
    <row r="378" spans="1:14" x14ac:dyDescent="0.3">
      <c r="A378">
        <v>1507347683198</v>
      </c>
      <c r="B378">
        <v>904</v>
      </c>
      <c r="C378">
        <v>65478</v>
      </c>
      <c r="D378">
        <v>65377</v>
      </c>
      <c r="E378">
        <v>638</v>
      </c>
      <c r="F378">
        <v>163</v>
      </c>
      <c r="G378">
        <v>63842</v>
      </c>
      <c r="H378">
        <v>64892</v>
      </c>
      <c r="I378">
        <v>65346</v>
      </c>
      <c r="J378">
        <v>294</v>
      </c>
      <c r="K378">
        <v>828</v>
      </c>
      <c r="L378">
        <v>51805</v>
      </c>
      <c r="M378">
        <v>1073</v>
      </c>
      <c r="N378">
        <v>56701</v>
      </c>
    </row>
    <row r="379" spans="1:14" x14ac:dyDescent="0.3">
      <c r="A379">
        <v>1507347683214</v>
      </c>
      <c r="B379">
        <v>1046</v>
      </c>
      <c r="C379">
        <v>65140</v>
      </c>
      <c r="D379">
        <v>64783</v>
      </c>
      <c r="E379">
        <v>64646</v>
      </c>
      <c r="F379">
        <v>405</v>
      </c>
      <c r="G379">
        <v>64633</v>
      </c>
      <c r="H379">
        <v>64892</v>
      </c>
      <c r="I379">
        <v>65346</v>
      </c>
      <c r="J379">
        <v>272</v>
      </c>
      <c r="K379">
        <v>566</v>
      </c>
      <c r="L379">
        <v>51844</v>
      </c>
      <c r="M379">
        <v>1073</v>
      </c>
      <c r="N379">
        <v>56621</v>
      </c>
    </row>
    <row r="380" spans="1:14" x14ac:dyDescent="0.3">
      <c r="A380">
        <v>1507347683237</v>
      </c>
      <c r="B380">
        <v>810</v>
      </c>
      <c r="C380">
        <v>65234</v>
      </c>
      <c r="D380">
        <v>65191</v>
      </c>
      <c r="E380">
        <v>64085</v>
      </c>
      <c r="F380">
        <v>696</v>
      </c>
      <c r="G380">
        <v>64776</v>
      </c>
      <c r="H380">
        <v>64903</v>
      </c>
      <c r="I380">
        <v>65316</v>
      </c>
      <c r="J380">
        <v>272</v>
      </c>
      <c r="K380">
        <v>276</v>
      </c>
      <c r="L380">
        <v>51889</v>
      </c>
      <c r="M380">
        <v>1093</v>
      </c>
      <c r="N380">
        <v>56508</v>
      </c>
    </row>
    <row r="381" spans="1:14" x14ac:dyDescent="0.3">
      <c r="A381">
        <v>1507347683259</v>
      </c>
      <c r="B381">
        <v>796</v>
      </c>
      <c r="C381">
        <v>65253</v>
      </c>
      <c r="D381">
        <v>65140</v>
      </c>
      <c r="E381">
        <v>64963</v>
      </c>
      <c r="F381">
        <v>662</v>
      </c>
      <c r="G381">
        <v>64668</v>
      </c>
      <c r="H381">
        <v>64903</v>
      </c>
      <c r="I381">
        <v>65316</v>
      </c>
      <c r="J381">
        <v>272</v>
      </c>
      <c r="K381">
        <v>73</v>
      </c>
      <c r="L381">
        <v>51969</v>
      </c>
      <c r="M381">
        <v>1060</v>
      </c>
      <c r="N381">
        <v>56413</v>
      </c>
    </row>
    <row r="382" spans="1:14" x14ac:dyDescent="0.3">
      <c r="A382">
        <v>1507347683288</v>
      </c>
      <c r="B382">
        <v>782</v>
      </c>
      <c r="C382">
        <v>65339</v>
      </c>
      <c r="D382">
        <v>65176</v>
      </c>
      <c r="E382">
        <v>64265</v>
      </c>
      <c r="F382">
        <v>849</v>
      </c>
      <c r="G382">
        <v>65041</v>
      </c>
      <c r="H382">
        <v>64896</v>
      </c>
      <c r="I382">
        <v>65256</v>
      </c>
      <c r="J382">
        <v>238</v>
      </c>
      <c r="K382">
        <v>65246</v>
      </c>
      <c r="L382">
        <v>52040</v>
      </c>
      <c r="M382">
        <v>1111</v>
      </c>
      <c r="N382">
        <v>56284</v>
      </c>
    </row>
    <row r="383" spans="1:14" x14ac:dyDescent="0.3">
      <c r="A383">
        <v>1507347683311</v>
      </c>
      <c r="B383">
        <v>769</v>
      </c>
      <c r="C383">
        <v>65293</v>
      </c>
      <c r="D383">
        <v>65135</v>
      </c>
      <c r="E383">
        <v>64599</v>
      </c>
      <c r="F383">
        <v>427</v>
      </c>
      <c r="G383">
        <v>65328</v>
      </c>
      <c r="H383">
        <v>64896</v>
      </c>
      <c r="I383">
        <v>65256</v>
      </c>
      <c r="J383">
        <v>238</v>
      </c>
      <c r="K383">
        <v>64997</v>
      </c>
      <c r="L383">
        <v>52111</v>
      </c>
      <c r="M383">
        <v>1188</v>
      </c>
      <c r="N383">
        <v>56236</v>
      </c>
    </row>
    <row r="384" spans="1:14" x14ac:dyDescent="0.3">
      <c r="A384">
        <v>1507347683334</v>
      </c>
      <c r="B384">
        <v>790</v>
      </c>
      <c r="C384">
        <v>65264</v>
      </c>
      <c r="D384">
        <v>65174</v>
      </c>
      <c r="E384">
        <v>64804</v>
      </c>
      <c r="F384">
        <v>462</v>
      </c>
      <c r="G384">
        <v>65327</v>
      </c>
      <c r="H384">
        <v>64896</v>
      </c>
      <c r="I384">
        <v>65215</v>
      </c>
      <c r="J384">
        <v>196</v>
      </c>
      <c r="K384">
        <v>64875</v>
      </c>
      <c r="L384">
        <v>52157</v>
      </c>
      <c r="M384">
        <v>1219</v>
      </c>
      <c r="N384">
        <v>56181</v>
      </c>
    </row>
    <row r="385" spans="1:14" x14ac:dyDescent="0.3">
      <c r="A385">
        <v>1507347683357</v>
      </c>
      <c r="B385">
        <v>810</v>
      </c>
      <c r="C385">
        <v>65316</v>
      </c>
      <c r="D385">
        <v>65214</v>
      </c>
      <c r="E385">
        <v>65087</v>
      </c>
      <c r="F385">
        <v>472</v>
      </c>
      <c r="G385">
        <v>65268</v>
      </c>
      <c r="H385">
        <v>64896</v>
      </c>
      <c r="I385">
        <v>65215</v>
      </c>
      <c r="J385">
        <v>196</v>
      </c>
      <c r="K385">
        <v>64791</v>
      </c>
      <c r="L385">
        <v>52204</v>
      </c>
      <c r="M385">
        <v>1208</v>
      </c>
      <c r="N385">
        <v>56090</v>
      </c>
    </row>
    <row r="386" spans="1:14" x14ac:dyDescent="0.3">
      <c r="A386">
        <v>1507347683381</v>
      </c>
      <c r="B386">
        <v>794</v>
      </c>
      <c r="C386">
        <v>65323</v>
      </c>
      <c r="D386">
        <v>65217</v>
      </c>
      <c r="E386">
        <v>65462</v>
      </c>
      <c r="F386">
        <v>438</v>
      </c>
      <c r="G386">
        <v>65282</v>
      </c>
      <c r="H386">
        <v>64916</v>
      </c>
      <c r="I386">
        <v>65191</v>
      </c>
      <c r="J386">
        <v>166</v>
      </c>
      <c r="K386">
        <v>64752</v>
      </c>
      <c r="L386">
        <v>52242</v>
      </c>
      <c r="M386">
        <v>1158</v>
      </c>
      <c r="N386">
        <v>56063</v>
      </c>
    </row>
    <row r="387" spans="1:14" x14ac:dyDescent="0.3">
      <c r="A387">
        <v>1507347683402</v>
      </c>
      <c r="B387">
        <v>810</v>
      </c>
      <c r="C387">
        <v>65320</v>
      </c>
      <c r="D387">
        <v>65217</v>
      </c>
      <c r="E387">
        <v>108</v>
      </c>
      <c r="F387">
        <v>65522</v>
      </c>
      <c r="G387">
        <v>65427</v>
      </c>
      <c r="H387">
        <v>64916</v>
      </c>
      <c r="I387">
        <v>65191</v>
      </c>
      <c r="J387">
        <v>166</v>
      </c>
      <c r="K387">
        <v>64754</v>
      </c>
      <c r="L387">
        <v>52235</v>
      </c>
      <c r="M387">
        <v>1138</v>
      </c>
      <c r="N387">
        <v>56070</v>
      </c>
    </row>
    <row r="388" spans="1:14" x14ac:dyDescent="0.3">
      <c r="A388">
        <v>1507347683425</v>
      </c>
      <c r="B388">
        <v>818</v>
      </c>
      <c r="C388">
        <v>65350</v>
      </c>
      <c r="D388">
        <v>65217</v>
      </c>
      <c r="E388">
        <v>179</v>
      </c>
      <c r="F388">
        <v>65329</v>
      </c>
      <c r="G388">
        <v>129</v>
      </c>
      <c r="H388">
        <v>64901</v>
      </c>
      <c r="I388">
        <v>65180</v>
      </c>
      <c r="J388">
        <v>147</v>
      </c>
      <c r="K388">
        <v>64816</v>
      </c>
      <c r="L388">
        <v>52201</v>
      </c>
      <c r="M388">
        <v>1139</v>
      </c>
      <c r="N388">
        <v>56112</v>
      </c>
    </row>
    <row r="389" spans="1:14" x14ac:dyDescent="0.3">
      <c r="A389">
        <v>1507347683451</v>
      </c>
      <c r="B389">
        <v>818</v>
      </c>
      <c r="C389">
        <v>65351</v>
      </c>
      <c r="D389">
        <v>65232</v>
      </c>
      <c r="E389">
        <v>364</v>
      </c>
      <c r="F389">
        <v>65190</v>
      </c>
      <c r="G389">
        <v>196</v>
      </c>
      <c r="H389">
        <v>64901</v>
      </c>
      <c r="I389">
        <v>65180</v>
      </c>
      <c r="J389">
        <v>147</v>
      </c>
      <c r="K389">
        <v>64855</v>
      </c>
      <c r="L389">
        <v>52184</v>
      </c>
      <c r="M389">
        <v>1135</v>
      </c>
      <c r="N389">
        <v>56134</v>
      </c>
    </row>
    <row r="390" spans="1:14" x14ac:dyDescent="0.3">
      <c r="A390">
        <v>1507347683468</v>
      </c>
      <c r="B390">
        <v>787</v>
      </c>
      <c r="C390">
        <v>65312</v>
      </c>
      <c r="D390">
        <v>65175</v>
      </c>
      <c r="E390">
        <v>359</v>
      </c>
      <c r="F390">
        <v>65168</v>
      </c>
      <c r="G390">
        <v>264</v>
      </c>
      <c r="H390">
        <v>64901</v>
      </c>
      <c r="I390">
        <v>65180</v>
      </c>
      <c r="J390">
        <v>160</v>
      </c>
      <c r="K390">
        <v>64943</v>
      </c>
      <c r="L390">
        <v>52144</v>
      </c>
      <c r="M390">
        <v>1137</v>
      </c>
      <c r="N390">
        <v>56185</v>
      </c>
    </row>
    <row r="391" spans="1:14" x14ac:dyDescent="0.3">
      <c r="A391">
        <v>1507347683483</v>
      </c>
      <c r="B391">
        <v>788</v>
      </c>
      <c r="C391">
        <v>65325</v>
      </c>
      <c r="D391">
        <v>65176</v>
      </c>
      <c r="E391">
        <v>412</v>
      </c>
      <c r="F391">
        <v>65024</v>
      </c>
      <c r="G391">
        <v>342</v>
      </c>
      <c r="H391">
        <v>64901</v>
      </c>
      <c r="I391">
        <v>65197</v>
      </c>
      <c r="J391">
        <v>160</v>
      </c>
      <c r="K391">
        <v>65048</v>
      </c>
      <c r="L391">
        <v>52095</v>
      </c>
      <c r="M391">
        <v>1148</v>
      </c>
      <c r="N391">
        <v>56250</v>
      </c>
    </row>
    <row r="392" spans="1:14" x14ac:dyDescent="0.3">
      <c r="A392">
        <v>1507347683503</v>
      </c>
      <c r="B392">
        <v>815</v>
      </c>
      <c r="C392">
        <v>65346</v>
      </c>
      <c r="D392">
        <v>65161</v>
      </c>
      <c r="E392">
        <v>583</v>
      </c>
      <c r="F392">
        <v>65036</v>
      </c>
      <c r="G392">
        <v>420</v>
      </c>
      <c r="H392">
        <v>64901</v>
      </c>
      <c r="I392">
        <v>65197</v>
      </c>
      <c r="J392">
        <v>160</v>
      </c>
      <c r="K392">
        <v>65219</v>
      </c>
      <c r="L392">
        <v>52038</v>
      </c>
      <c r="M392">
        <v>1183</v>
      </c>
      <c r="N392">
        <v>56331</v>
      </c>
    </row>
    <row r="393" spans="1:14" x14ac:dyDescent="0.3">
      <c r="A393">
        <v>1507347683523</v>
      </c>
      <c r="B393">
        <v>791</v>
      </c>
      <c r="C393">
        <v>65340</v>
      </c>
      <c r="D393">
        <v>65157</v>
      </c>
      <c r="E393">
        <v>560</v>
      </c>
      <c r="F393">
        <v>64737</v>
      </c>
      <c r="G393">
        <v>590</v>
      </c>
      <c r="H393">
        <v>64908</v>
      </c>
      <c r="I393">
        <v>65197</v>
      </c>
      <c r="J393">
        <v>190</v>
      </c>
      <c r="K393">
        <v>65377</v>
      </c>
      <c r="L393">
        <v>51959</v>
      </c>
      <c r="M393">
        <v>1208</v>
      </c>
      <c r="N393">
        <v>56446</v>
      </c>
    </row>
    <row r="394" spans="1:14" x14ac:dyDescent="0.3">
      <c r="A394">
        <v>1507347683545</v>
      </c>
      <c r="B394">
        <v>819</v>
      </c>
      <c r="C394">
        <v>65332</v>
      </c>
      <c r="D394">
        <v>65146</v>
      </c>
      <c r="E394">
        <v>432</v>
      </c>
      <c r="F394">
        <v>64530</v>
      </c>
      <c r="G394">
        <v>718</v>
      </c>
      <c r="H394">
        <v>64908</v>
      </c>
      <c r="I394">
        <v>65197</v>
      </c>
      <c r="J394">
        <v>190</v>
      </c>
      <c r="K394">
        <v>65514</v>
      </c>
      <c r="L394">
        <v>51877</v>
      </c>
      <c r="M394">
        <v>1292</v>
      </c>
      <c r="N394">
        <v>56640</v>
      </c>
    </row>
    <row r="395" spans="1:14" x14ac:dyDescent="0.3">
      <c r="A395">
        <v>1507347683570</v>
      </c>
      <c r="B395">
        <v>855</v>
      </c>
      <c r="C395">
        <v>65309</v>
      </c>
      <c r="D395">
        <v>65134</v>
      </c>
      <c r="E395">
        <v>175</v>
      </c>
      <c r="F395">
        <v>64700</v>
      </c>
      <c r="G395">
        <v>949</v>
      </c>
      <c r="H395">
        <v>64908</v>
      </c>
      <c r="I395">
        <v>65215</v>
      </c>
      <c r="J395">
        <v>203</v>
      </c>
      <c r="K395">
        <v>103</v>
      </c>
      <c r="L395">
        <v>51818</v>
      </c>
      <c r="M395">
        <v>1471</v>
      </c>
      <c r="N395">
        <v>56729</v>
      </c>
    </row>
    <row r="396" spans="1:14" x14ac:dyDescent="0.3">
      <c r="A396">
        <v>1507347683592</v>
      </c>
      <c r="B396">
        <v>851</v>
      </c>
      <c r="C396">
        <v>65259</v>
      </c>
      <c r="D396">
        <v>65111</v>
      </c>
      <c r="E396">
        <v>86</v>
      </c>
      <c r="F396">
        <v>65167</v>
      </c>
      <c r="G396">
        <v>869</v>
      </c>
      <c r="H396">
        <v>64908</v>
      </c>
      <c r="I396">
        <v>65215</v>
      </c>
      <c r="J396">
        <v>203</v>
      </c>
      <c r="K396">
        <v>241</v>
      </c>
      <c r="L396">
        <v>51783</v>
      </c>
      <c r="M396">
        <v>1600</v>
      </c>
      <c r="N396">
        <v>56779</v>
      </c>
    </row>
    <row r="397" spans="1:14" x14ac:dyDescent="0.3">
      <c r="A397">
        <v>1507347683617</v>
      </c>
      <c r="B397">
        <v>874</v>
      </c>
      <c r="C397">
        <v>65197</v>
      </c>
      <c r="D397">
        <v>65030</v>
      </c>
      <c r="E397">
        <v>64957</v>
      </c>
      <c r="F397">
        <v>65101</v>
      </c>
      <c r="G397">
        <v>1029</v>
      </c>
      <c r="H397">
        <v>64895</v>
      </c>
      <c r="I397">
        <v>65256</v>
      </c>
      <c r="J397">
        <v>246</v>
      </c>
      <c r="K397">
        <v>238</v>
      </c>
      <c r="L397">
        <v>51765</v>
      </c>
      <c r="M397">
        <v>1814</v>
      </c>
      <c r="N397">
        <v>56850</v>
      </c>
    </row>
    <row r="398" spans="1:14" x14ac:dyDescent="0.3">
      <c r="A398">
        <v>1507347683639</v>
      </c>
      <c r="B398">
        <v>786</v>
      </c>
      <c r="C398">
        <v>65288</v>
      </c>
      <c r="D398">
        <v>65132</v>
      </c>
      <c r="E398">
        <v>64893</v>
      </c>
      <c r="F398">
        <v>65263</v>
      </c>
      <c r="G398">
        <v>626</v>
      </c>
      <c r="H398">
        <v>64895</v>
      </c>
      <c r="I398">
        <v>65256</v>
      </c>
      <c r="J398">
        <v>246</v>
      </c>
      <c r="K398">
        <v>287</v>
      </c>
      <c r="L398">
        <v>51763</v>
      </c>
      <c r="M398">
        <v>1925</v>
      </c>
      <c r="N398">
        <v>56882</v>
      </c>
    </row>
    <row r="399" spans="1:14" x14ac:dyDescent="0.3">
      <c r="A399">
        <v>1507347683662</v>
      </c>
      <c r="B399">
        <v>985</v>
      </c>
      <c r="C399">
        <v>65346</v>
      </c>
      <c r="D399">
        <v>65021</v>
      </c>
      <c r="E399">
        <v>65373</v>
      </c>
      <c r="F399">
        <v>453</v>
      </c>
      <c r="G399">
        <v>601</v>
      </c>
      <c r="H399">
        <v>64895</v>
      </c>
      <c r="I399">
        <v>65256</v>
      </c>
      <c r="J399">
        <v>246</v>
      </c>
      <c r="K399">
        <v>336</v>
      </c>
      <c r="L399">
        <v>51868</v>
      </c>
      <c r="M399">
        <v>2064</v>
      </c>
      <c r="N399">
        <v>56747</v>
      </c>
    </row>
    <row r="400" spans="1:14" x14ac:dyDescent="0.3">
      <c r="A400">
        <v>1507347683686</v>
      </c>
      <c r="B400">
        <v>988</v>
      </c>
      <c r="C400">
        <v>65272</v>
      </c>
      <c r="D400">
        <v>64989</v>
      </c>
      <c r="E400">
        <v>64500</v>
      </c>
      <c r="F400">
        <v>1691</v>
      </c>
      <c r="G400">
        <v>923</v>
      </c>
      <c r="H400">
        <v>64895</v>
      </c>
      <c r="I400">
        <v>65280</v>
      </c>
      <c r="J400">
        <v>246</v>
      </c>
      <c r="K400">
        <v>271</v>
      </c>
      <c r="L400">
        <v>51971</v>
      </c>
      <c r="M400">
        <v>2261</v>
      </c>
      <c r="N400">
        <v>56719</v>
      </c>
    </row>
    <row r="401" spans="1:14" x14ac:dyDescent="0.3">
      <c r="A401">
        <v>1507347683708</v>
      </c>
      <c r="B401">
        <v>997</v>
      </c>
      <c r="C401">
        <v>65267</v>
      </c>
      <c r="D401">
        <v>65196</v>
      </c>
      <c r="E401">
        <v>65213</v>
      </c>
      <c r="F401">
        <v>64445</v>
      </c>
      <c r="G401">
        <v>1292</v>
      </c>
      <c r="H401">
        <v>64895</v>
      </c>
      <c r="I401">
        <v>65280</v>
      </c>
      <c r="J401">
        <v>246</v>
      </c>
      <c r="K401">
        <v>405</v>
      </c>
      <c r="L401">
        <v>51907</v>
      </c>
      <c r="M401">
        <v>2443</v>
      </c>
      <c r="N401">
        <v>56787</v>
      </c>
    </row>
    <row r="402" spans="1:14" x14ac:dyDescent="0.3">
      <c r="A402">
        <v>1507347683723</v>
      </c>
      <c r="B402">
        <v>1109</v>
      </c>
      <c r="C402">
        <v>65169</v>
      </c>
      <c r="D402">
        <v>65153</v>
      </c>
      <c r="E402">
        <v>204</v>
      </c>
      <c r="F402">
        <v>553</v>
      </c>
      <c r="G402">
        <v>485</v>
      </c>
      <c r="H402">
        <v>64866</v>
      </c>
      <c r="I402">
        <v>65304</v>
      </c>
      <c r="J402">
        <v>228</v>
      </c>
      <c r="K402">
        <v>511</v>
      </c>
      <c r="L402">
        <v>51943</v>
      </c>
      <c r="M402">
        <v>2425</v>
      </c>
      <c r="N402">
        <v>56731</v>
      </c>
    </row>
    <row r="403" spans="1:14" x14ac:dyDescent="0.3">
      <c r="A403">
        <v>1507347683737</v>
      </c>
      <c r="B403">
        <v>1067</v>
      </c>
      <c r="C403">
        <v>65389</v>
      </c>
      <c r="D403">
        <v>65065</v>
      </c>
      <c r="E403">
        <v>836</v>
      </c>
      <c r="F403">
        <v>2003</v>
      </c>
      <c r="G403">
        <v>106</v>
      </c>
      <c r="H403">
        <v>64866</v>
      </c>
      <c r="I403">
        <v>65304</v>
      </c>
      <c r="J403">
        <v>228</v>
      </c>
      <c r="K403">
        <v>501</v>
      </c>
      <c r="L403">
        <v>52168</v>
      </c>
      <c r="M403">
        <v>2404</v>
      </c>
      <c r="N403">
        <v>56386</v>
      </c>
    </row>
    <row r="404" spans="1:14" x14ac:dyDescent="0.3">
      <c r="A404">
        <v>1507347683757</v>
      </c>
      <c r="B404">
        <v>798</v>
      </c>
      <c r="C404">
        <v>65218</v>
      </c>
      <c r="D404">
        <v>65044</v>
      </c>
      <c r="E404">
        <v>481</v>
      </c>
      <c r="F404">
        <v>1763</v>
      </c>
      <c r="G404">
        <v>350</v>
      </c>
      <c r="H404">
        <v>64866</v>
      </c>
      <c r="I404">
        <v>65304</v>
      </c>
      <c r="J404">
        <v>228</v>
      </c>
      <c r="K404">
        <v>581</v>
      </c>
      <c r="L404">
        <v>52295</v>
      </c>
      <c r="M404">
        <v>2438</v>
      </c>
      <c r="N404">
        <v>56217</v>
      </c>
    </row>
    <row r="405" spans="1:14" x14ac:dyDescent="0.3">
      <c r="A405">
        <v>1507347683778</v>
      </c>
      <c r="B405">
        <v>1046</v>
      </c>
      <c r="C405">
        <v>65344</v>
      </c>
      <c r="D405">
        <v>65127</v>
      </c>
      <c r="E405">
        <v>64276</v>
      </c>
      <c r="F405">
        <v>381</v>
      </c>
      <c r="G405">
        <v>1067</v>
      </c>
      <c r="H405">
        <v>64866</v>
      </c>
      <c r="I405">
        <v>65328</v>
      </c>
      <c r="J405">
        <v>209</v>
      </c>
      <c r="K405">
        <v>437</v>
      </c>
      <c r="L405">
        <v>52370</v>
      </c>
      <c r="M405">
        <v>2969</v>
      </c>
      <c r="N405">
        <v>56180</v>
      </c>
    </row>
    <row r="406" spans="1:14" x14ac:dyDescent="0.3">
      <c r="A406">
        <v>1507347683800</v>
      </c>
      <c r="B406">
        <v>1022</v>
      </c>
      <c r="C406">
        <v>65309</v>
      </c>
      <c r="D406">
        <v>65122</v>
      </c>
      <c r="E406">
        <v>63481</v>
      </c>
      <c r="F406">
        <v>508</v>
      </c>
      <c r="G406">
        <v>1180</v>
      </c>
      <c r="H406">
        <v>64866</v>
      </c>
      <c r="I406">
        <v>65328</v>
      </c>
      <c r="J406">
        <v>209</v>
      </c>
      <c r="K406">
        <v>310</v>
      </c>
      <c r="L406">
        <v>52477</v>
      </c>
      <c r="M406">
        <v>3234</v>
      </c>
      <c r="N406">
        <v>56191</v>
      </c>
    </row>
    <row r="407" spans="1:14" x14ac:dyDescent="0.3">
      <c r="A407">
        <v>1507347683824</v>
      </c>
      <c r="B407">
        <v>1014</v>
      </c>
      <c r="C407">
        <v>65377</v>
      </c>
      <c r="D407">
        <v>65320</v>
      </c>
      <c r="E407">
        <v>65147</v>
      </c>
      <c r="F407">
        <v>65043</v>
      </c>
      <c r="G407">
        <v>1232</v>
      </c>
      <c r="H407">
        <v>64831</v>
      </c>
      <c r="I407">
        <v>65346</v>
      </c>
      <c r="J407">
        <v>184</v>
      </c>
      <c r="K407">
        <v>398</v>
      </c>
      <c r="L407">
        <v>52464</v>
      </c>
      <c r="M407">
        <v>3447</v>
      </c>
      <c r="N407">
        <v>56289</v>
      </c>
    </row>
    <row r="408" spans="1:14" x14ac:dyDescent="0.3">
      <c r="A408">
        <v>1507347683847</v>
      </c>
      <c r="B408">
        <v>989</v>
      </c>
      <c r="C408">
        <v>65356</v>
      </c>
      <c r="D408">
        <v>65163</v>
      </c>
      <c r="E408">
        <v>65112</v>
      </c>
      <c r="F408">
        <v>64717</v>
      </c>
      <c r="G408">
        <v>1375</v>
      </c>
      <c r="H408">
        <v>64831</v>
      </c>
      <c r="I408">
        <v>65346</v>
      </c>
      <c r="J408">
        <v>184</v>
      </c>
      <c r="K408">
        <v>521</v>
      </c>
      <c r="L408">
        <v>52427</v>
      </c>
      <c r="M408">
        <v>3666</v>
      </c>
      <c r="N408">
        <v>56557</v>
      </c>
    </row>
    <row r="409" spans="1:14" x14ac:dyDescent="0.3">
      <c r="A409">
        <v>1507347683871</v>
      </c>
      <c r="B409">
        <v>994</v>
      </c>
      <c r="C409">
        <v>65344</v>
      </c>
      <c r="D409">
        <v>65194</v>
      </c>
      <c r="E409">
        <v>64602</v>
      </c>
      <c r="F409">
        <v>64085</v>
      </c>
      <c r="G409">
        <v>1827</v>
      </c>
      <c r="H409">
        <v>64837</v>
      </c>
      <c r="I409">
        <v>65381</v>
      </c>
      <c r="J409">
        <v>166</v>
      </c>
      <c r="K409">
        <v>622</v>
      </c>
      <c r="L409">
        <v>52349</v>
      </c>
      <c r="M409">
        <v>4132</v>
      </c>
      <c r="N409">
        <v>56813</v>
      </c>
    </row>
    <row r="410" spans="1:14" x14ac:dyDescent="0.3">
      <c r="A410">
        <v>1507347683892</v>
      </c>
      <c r="B410">
        <v>993</v>
      </c>
      <c r="C410">
        <v>65220</v>
      </c>
      <c r="D410">
        <v>65341</v>
      </c>
      <c r="E410">
        <v>370</v>
      </c>
      <c r="F410">
        <v>63868</v>
      </c>
      <c r="G410">
        <v>1657</v>
      </c>
      <c r="H410">
        <v>64837</v>
      </c>
      <c r="I410">
        <v>65381</v>
      </c>
      <c r="J410">
        <v>166</v>
      </c>
      <c r="K410">
        <v>1047</v>
      </c>
      <c r="L410">
        <v>52230</v>
      </c>
      <c r="M410">
        <v>4237</v>
      </c>
      <c r="N410">
        <v>57030</v>
      </c>
    </row>
    <row r="411" spans="1:14" x14ac:dyDescent="0.3">
      <c r="A411">
        <v>1507347683914</v>
      </c>
      <c r="B411">
        <v>946</v>
      </c>
      <c r="C411">
        <v>65247</v>
      </c>
      <c r="D411">
        <v>65142</v>
      </c>
      <c r="E411">
        <v>2338</v>
      </c>
      <c r="F411">
        <v>63719</v>
      </c>
      <c r="G411">
        <v>1018</v>
      </c>
      <c r="H411">
        <v>64837</v>
      </c>
      <c r="I411">
        <v>65381</v>
      </c>
      <c r="J411">
        <v>203</v>
      </c>
      <c r="K411">
        <v>1552</v>
      </c>
      <c r="L411">
        <v>52158</v>
      </c>
      <c r="M411">
        <v>4131</v>
      </c>
      <c r="N411">
        <v>57170</v>
      </c>
    </row>
    <row r="412" spans="1:14" x14ac:dyDescent="0.3">
      <c r="A412">
        <v>1507347683937</v>
      </c>
      <c r="B412">
        <v>833</v>
      </c>
      <c r="C412">
        <v>65140</v>
      </c>
      <c r="D412">
        <v>65107</v>
      </c>
      <c r="E412">
        <v>2924</v>
      </c>
      <c r="F412">
        <v>64025</v>
      </c>
      <c r="G412">
        <v>696</v>
      </c>
      <c r="H412">
        <v>64831</v>
      </c>
      <c r="I412">
        <v>65447</v>
      </c>
      <c r="J412">
        <v>203</v>
      </c>
      <c r="K412">
        <v>2101</v>
      </c>
      <c r="L412">
        <v>52120</v>
      </c>
      <c r="M412">
        <v>3863</v>
      </c>
      <c r="N412">
        <v>57279</v>
      </c>
    </row>
    <row r="413" spans="1:14" x14ac:dyDescent="0.3">
      <c r="A413">
        <v>1507347683961</v>
      </c>
      <c r="B413">
        <v>885</v>
      </c>
      <c r="C413">
        <v>65134</v>
      </c>
      <c r="D413">
        <v>65009</v>
      </c>
      <c r="E413">
        <v>2720</v>
      </c>
      <c r="F413">
        <v>65127</v>
      </c>
      <c r="G413">
        <v>399</v>
      </c>
      <c r="H413">
        <v>64831</v>
      </c>
      <c r="I413">
        <v>65447</v>
      </c>
      <c r="J413">
        <v>203</v>
      </c>
      <c r="K413">
        <v>2558</v>
      </c>
      <c r="L413">
        <v>52186</v>
      </c>
      <c r="M413">
        <v>3670</v>
      </c>
      <c r="N413">
        <v>57218</v>
      </c>
    </row>
    <row r="414" spans="1:14" x14ac:dyDescent="0.3">
      <c r="A414">
        <v>1507347683984</v>
      </c>
      <c r="B414">
        <v>831</v>
      </c>
      <c r="C414">
        <v>65283</v>
      </c>
      <c r="D414">
        <v>65076</v>
      </c>
      <c r="E414">
        <v>1359</v>
      </c>
      <c r="F414">
        <v>401</v>
      </c>
      <c r="G414">
        <v>533</v>
      </c>
      <c r="H414">
        <v>64861</v>
      </c>
      <c r="I414">
        <v>65512</v>
      </c>
      <c r="J414">
        <v>284</v>
      </c>
      <c r="K414">
        <v>2905</v>
      </c>
      <c r="L414">
        <v>52278</v>
      </c>
      <c r="M414">
        <v>3713</v>
      </c>
      <c r="N414">
        <v>57143</v>
      </c>
    </row>
    <row r="415" spans="1:14" x14ac:dyDescent="0.3">
      <c r="A415">
        <v>1507347684006</v>
      </c>
      <c r="B415">
        <v>781</v>
      </c>
      <c r="C415">
        <v>65156</v>
      </c>
      <c r="D415">
        <v>65135</v>
      </c>
      <c r="E415">
        <v>64731</v>
      </c>
      <c r="F415">
        <v>441</v>
      </c>
      <c r="G415">
        <v>1152</v>
      </c>
      <c r="H415">
        <v>64861</v>
      </c>
      <c r="I415">
        <v>65512</v>
      </c>
      <c r="J415">
        <v>284</v>
      </c>
      <c r="K415">
        <v>2854</v>
      </c>
      <c r="L415">
        <v>52333</v>
      </c>
      <c r="M415">
        <v>3990</v>
      </c>
      <c r="N415">
        <v>57180</v>
      </c>
    </row>
    <row r="416" spans="1:14" x14ac:dyDescent="0.3">
      <c r="A416">
        <v>1507347684029</v>
      </c>
      <c r="B416">
        <v>786</v>
      </c>
      <c r="C416">
        <v>64948</v>
      </c>
      <c r="D416">
        <v>65062</v>
      </c>
      <c r="E416">
        <v>64792</v>
      </c>
      <c r="F416">
        <v>298</v>
      </c>
      <c r="G416">
        <v>1066</v>
      </c>
      <c r="H416">
        <v>64855</v>
      </c>
      <c r="I416">
        <v>46</v>
      </c>
      <c r="J416">
        <v>296</v>
      </c>
      <c r="K416">
        <v>2906</v>
      </c>
      <c r="L416">
        <v>52456</v>
      </c>
      <c r="M416">
        <v>4205</v>
      </c>
      <c r="N416">
        <v>57134</v>
      </c>
    </row>
    <row r="417" spans="1:14" x14ac:dyDescent="0.3">
      <c r="A417">
        <v>1507347684052</v>
      </c>
      <c r="B417">
        <v>700</v>
      </c>
      <c r="C417">
        <v>64971</v>
      </c>
      <c r="D417">
        <v>65092</v>
      </c>
      <c r="E417">
        <v>1418</v>
      </c>
      <c r="F417">
        <v>280</v>
      </c>
      <c r="G417">
        <v>754</v>
      </c>
      <c r="H417">
        <v>64855</v>
      </c>
      <c r="I417">
        <v>46</v>
      </c>
      <c r="J417">
        <v>296</v>
      </c>
      <c r="K417">
        <v>3266</v>
      </c>
      <c r="L417">
        <v>52551</v>
      </c>
      <c r="M417">
        <v>4182</v>
      </c>
      <c r="N417">
        <v>57071</v>
      </c>
    </row>
    <row r="418" spans="1:14" x14ac:dyDescent="0.3">
      <c r="A418">
        <v>1507347684075</v>
      </c>
      <c r="B418">
        <v>651</v>
      </c>
      <c r="C418">
        <v>64999</v>
      </c>
      <c r="D418">
        <v>65116</v>
      </c>
      <c r="E418">
        <v>1320</v>
      </c>
      <c r="F418">
        <v>65441</v>
      </c>
      <c r="G418">
        <v>672</v>
      </c>
      <c r="H418">
        <v>64860</v>
      </c>
      <c r="I418">
        <v>64</v>
      </c>
      <c r="J418">
        <v>292</v>
      </c>
      <c r="K418">
        <v>3497</v>
      </c>
      <c r="L418">
        <v>52613</v>
      </c>
      <c r="M418">
        <v>4161</v>
      </c>
      <c r="N418">
        <v>57057</v>
      </c>
    </row>
    <row r="419" spans="1:14" x14ac:dyDescent="0.3">
      <c r="A419">
        <v>1507347684098</v>
      </c>
      <c r="B419">
        <v>634</v>
      </c>
      <c r="C419">
        <v>65006</v>
      </c>
      <c r="D419">
        <v>65112</v>
      </c>
      <c r="E419">
        <v>907</v>
      </c>
      <c r="F419">
        <v>65420</v>
      </c>
      <c r="G419">
        <v>667</v>
      </c>
      <c r="H419">
        <v>64860</v>
      </c>
      <c r="I419">
        <v>64</v>
      </c>
      <c r="J419">
        <v>292</v>
      </c>
      <c r="K419">
        <v>3683</v>
      </c>
      <c r="L419">
        <v>52664</v>
      </c>
      <c r="M419">
        <v>4171</v>
      </c>
      <c r="N419">
        <v>57065</v>
      </c>
    </row>
    <row r="420" spans="1:14" x14ac:dyDescent="0.3">
      <c r="A420">
        <v>1507347684122</v>
      </c>
      <c r="B420">
        <v>644</v>
      </c>
      <c r="C420">
        <v>65020</v>
      </c>
      <c r="D420">
        <v>65119</v>
      </c>
      <c r="E420">
        <v>888</v>
      </c>
      <c r="F420">
        <v>106</v>
      </c>
      <c r="G420">
        <v>662</v>
      </c>
      <c r="H420">
        <v>64853</v>
      </c>
      <c r="I420">
        <v>123</v>
      </c>
      <c r="J420">
        <v>254</v>
      </c>
      <c r="K420">
        <v>3863</v>
      </c>
      <c r="L420">
        <v>52734</v>
      </c>
      <c r="M420">
        <v>4210</v>
      </c>
      <c r="N420">
        <v>56976</v>
      </c>
    </row>
    <row r="421" spans="1:14" x14ac:dyDescent="0.3">
      <c r="A421">
        <v>1507347684143</v>
      </c>
      <c r="B421">
        <v>677</v>
      </c>
      <c r="C421">
        <v>64947</v>
      </c>
      <c r="D421">
        <v>65204</v>
      </c>
      <c r="E421">
        <v>915</v>
      </c>
      <c r="F421">
        <v>536</v>
      </c>
      <c r="G421">
        <v>500</v>
      </c>
      <c r="H421">
        <v>64853</v>
      </c>
      <c r="I421">
        <v>123</v>
      </c>
      <c r="J421">
        <v>254</v>
      </c>
      <c r="K421">
        <v>4072</v>
      </c>
      <c r="L421">
        <v>52900</v>
      </c>
      <c r="M421">
        <v>4207</v>
      </c>
      <c r="N421">
        <v>56905</v>
      </c>
    </row>
    <row r="422" spans="1:14" x14ac:dyDescent="0.3">
      <c r="A422">
        <v>1507347684165</v>
      </c>
      <c r="B422">
        <v>663</v>
      </c>
      <c r="C422">
        <v>65063</v>
      </c>
      <c r="D422">
        <v>65180</v>
      </c>
      <c r="E422">
        <v>439</v>
      </c>
      <c r="F422">
        <v>396</v>
      </c>
      <c r="G422">
        <v>306</v>
      </c>
      <c r="H422">
        <v>64853</v>
      </c>
      <c r="I422">
        <v>123</v>
      </c>
      <c r="J422">
        <v>236</v>
      </c>
      <c r="K422">
        <v>4100</v>
      </c>
      <c r="L422">
        <v>52979</v>
      </c>
      <c r="M422">
        <v>4269</v>
      </c>
      <c r="N422">
        <v>56834</v>
      </c>
    </row>
    <row r="423" spans="1:14" x14ac:dyDescent="0.3">
      <c r="A423">
        <v>1507347684186</v>
      </c>
      <c r="B423">
        <v>649</v>
      </c>
      <c r="C423">
        <v>65036</v>
      </c>
      <c r="D423">
        <v>65229</v>
      </c>
      <c r="E423">
        <v>62</v>
      </c>
      <c r="F423">
        <v>357</v>
      </c>
      <c r="G423">
        <v>264</v>
      </c>
      <c r="H423">
        <v>64864</v>
      </c>
      <c r="I423">
        <v>147</v>
      </c>
      <c r="J423">
        <v>236</v>
      </c>
      <c r="K423">
        <v>4103</v>
      </c>
      <c r="L423">
        <v>53017</v>
      </c>
      <c r="M423">
        <v>4319</v>
      </c>
      <c r="N423">
        <v>56806</v>
      </c>
    </row>
    <row r="424" spans="1:14" x14ac:dyDescent="0.3">
      <c r="A424">
        <v>1507347684208</v>
      </c>
      <c r="B424">
        <v>679</v>
      </c>
      <c r="C424">
        <v>65021</v>
      </c>
      <c r="D424">
        <v>65202</v>
      </c>
      <c r="E424">
        <v>65186</v>
      </c>
      <c r="F424">
        <v>307</v>
      </c>
      <c r="G424">
        <v>210</v>
      </c>
      <c r="H424">
        <v>64864</v>
      </c>
      <c r="I424">
        <v>147</v>
      </c>
      <c r="J424">
        <v>236</v>
      </c>
      <c r="K424">
        <v>4054</v>
      </c>
      <c r="L424">
        <v>53039</v>
      </c>
      <c r="M424">
        <v>4393</v>
      </c>
      <c r="N424">
        <v>56788</v>
      </c>
    </row>
    <row r="425" spans="1:14" x14ac:dyDescent="0.3">
      <c r="A425">
        <v>1507347684224</v>
      </c>
      <c r="B425">
        <v>677</v>
      </c>
      <c r="C425">
        <v>65008</v>
      </c>
      <c r="D425">
        <v>65227</v>
      </c>
      <c r="E425">
        <v>65114</v>
      </c>
      <c r="F425">
        <v>205</v>
      </c>
      <c r="G425">
        <v>85</v>
      </c>
      <c r="H425">
        <v>64871</v>
      </c>
      <c r="I425">
        <v>168</v>
      </c>
      <c r="J425">
        <v>254</v>
      </c>
      <c r="K425">
        <v>4040</v>
      </c>
      <c r="L425">
        <v>53038</v>
      </c>
      <c r="M425">
        <v>4405</v>
      </c>
      <c r="N425">
        <v>56789</v>
      </c>
    </row>
    <row r="426" spans="1:14" x14ac:dyDescent="0.3">
      <c r="A426">
        <v>1507347684238</v>
      </c>
      <c r="B426">
        <v>701</v>
      </c>
      <c r="C426">
        <v>65046</v>
      </c>
      <c r="D426">
        <v>65226</v>
      </c>
      <c r="E426">
        <v>65110</v>
      </c>
      <c r="F426">
        <v>180</v>
      </c>
      <c r="G426">
        <v>65481</v>
      </c>
      <c r="H426">
        <v>64871</v>
      </c>
      <c r="I426">
        <v>168</v>
      </c>
      <c r="J426">
        <v>254</v>
      </c>
      <c r="K426">
        <v>3971</v>
      </c>
      <c r="L426">
        <v>53030</v>
      </c>
      <c r="M426">
        <v>4451</v>
      </c>
      <c r="N426">
        <v>56799</v>
      </c>
    </row>
    <row r="427" spans="1:14" x14ac:dyDescent="0.3">
      <c r="A427">
        <v>1507347684259</v>
      </c>
      <c r="B427">
        <v>712</v>
      </c>
      <c r="C427">
        <v>65071</v>
      </c>
      <c r="D427">
        <v>65228</v>
      </c>
      <c r="E427">
        <v>64957</v>
      </c>
      <c r="F427">
        <v>71</v>
      </c>
      <c r="G427">
        <v>65365</v>
      </c>
      <c r="H427">
        <v>64871</v>
      </c>
      <c r="I427">
        <v>168</v>
      </c>
      <c r="J427">
        <v>254</v>
      </c>
      <c r="K427">
        <v>3874</v>
      </c>
      <c r="L427">
        <v>53004</v>
      </c>
      <c r="M427">
        <v>4491</v>
      </c>
      <c r="N427">
        <v>56815</v>
      </c>
    </row>
    <row r="428" spans="1:14" x14ac:dyDescent="0.3">
      <c r="A428">
        <v>1507347684280</v>
      </c>
      <c r="B428">
        <v>708</v>
      </c>
      <c r="C428">
        <v>65060</v>
      </c>
      <c r="D428">
        <v>65253</v>
      </c>
      <c r="E428">
        <v>64821</v>
      </c>
      <c r="F428">
        <v>55</v>
      </c>
      <c r="G428">
        <v>65278</v>
      </c>
      <c r="H428">
        <v>64853</v>
      </c>
      <c r="I428">
        <v>172</v>
      </c>
      <c r="J428">
        <v>236</v>
      </c>
      <c r="K428">
        <v>3752</v>
      </c>
      <c r="L428">
        <v>52943</v>
      </c>
      <c r="M428">
        <v>4543</v>
      </c>
      <c r="N428">
        <v>56841</v>
      </c>
    </row>
    <row r="429" spans="1:14" x14ac:dyDescent="0.3">
      <c r="A429">
        <v>1507347684301</v>
      </c>
      <c r="B429">
        <v>715</v>
      </c>
      <c r="C429">
        <v>65049</v>
      </c>
      <c r="D429">
        <v>65244</v>
      </c>
      <c r="E429">
        <v>64796</v>
      </c>
      <c r="F429">
        <v>65477</v>
      </c>
      <c r="G429">
        <v>65180</v>
      </c>
      <c r="H429">
        <v>64853</v>
      </c>
      <c r="I429">
        <v>172</v>
      </c>
      <c r="J429">
        <v>236</v>
      </c>
      <c r="K429">
        <v>3535</v>
      </c>
      <c r="L429">
        <v>52886</v>
      </c>
      <c r="M429">
        <v>4539</v>
      </c>
      <c r="N429">
        <v>56858</v>
      </c>
    </row>
    <row r="430" spans="1:14" x14ac:dyDescent="0.3">
      <c r="A430">
        <v>1507347684326</v>
      </c>
      <c r="B430">
        <v>731</v>
      </c>
      <c r="C430">
        <v>65051</v>
      </c>
      <c r="D430">
        <v>65230</v>
      </c>
      <c r="E430">
        <v>64806</v>
      </c>
      <c r="F430">
        <v>65369</v>
      </c>
      <c r="G430">
        <v>65117</v>
      </c>
      <c r="H430">
        <v>64840</v>
      </c>
      <c r="I430">
        <v>161</v>
      </c>
      <c r="J430">
        <v>236</v>
      </c>
      <c r="K430">
        <v>3367</v>
      </c>
      <c r="L430">
        <v>52816</v>
      </c>
      <c r="M430">
        <v>4505</v>
      </c>
      <c r="N430">
        <v>56876</v>
      </c>
    </row>
    <row r="431" spans="1:14" x14ac:dyDescent="0.3">
      <c r="A431">
        <v>1507347684345</v>
      </c>
      <c r="B431">
        <v>741</v>
      </c>
      <c r="C431">
        <v>65047</v>
      </c>
      <c r="D431">
        <v>65203</v>
      </c>
      <c r="E431">
        <v>64841</v>
      </c>
      <c r="F431">
        <v>65214</v>
      </c>
      <c r="G431">
        <v>65064</v>
      </c>
      <c r="H431">
        <v>64840</v>
      </c>
      <c r="I431">
        <v>161</v>
      </c>
      <c r="J431">
        <v>236</v>
      </c>
      <c r="K431">
        <v>3289</v>
      </c>
      <c r="L431">
        <v>52776</v>
      </c>
      <c r="M431">
        <v>4476</v>
      </c>
      <c r="N431">
        <v>56926</v>
      </c>
    </row>
    <row r="432" spans="1:14" x14ac:dyDescent="0.3">
      <c r="A432">
        <v>1507347684360</v>
      </c>
      <c r="B432">
        <v>742</v>
      </c>
      <c r="C432">
        <v>65067</v>
      </c>
      <c r="D432">
        <v>65205</v>
      </c>
      <c r="E432">
        <v>64839</v>
      </c>
      <c r="F432">
        <v>65179</v>
      </c>
      <c r="G432">
        <v>65014</v>
      </c>
      <c r="H432">
        <v>64840</v>
      </c>
      <c r="I432">
        <v>161</v>
      </c>
      <c r="J432">
        <v>236</v>
      </c>
      <c r="K432">
        <v>3169</v>
      </c>
      <c r="L432">
        <v>52691</v>
      </c>
      <c r="M432">
        <v>4458</v>
      </c>
      <c r="N432">
        <v>56962</v>
      </c>
    </row>
    <row r="433" spans="1:14" x14ac:dyDescent="0.3">
      <c r="A433">
        <v>1507347684376</v>
      </c>
      <c r="B433">
        <v>744</v>
      </c>
      <c r="C433">
        <v>65080</v>
      </c>
      <c r="D433">
        <v>65197</v>
      </c>
      <c r="E433">
        <v>64989</v>
      </c>
      <c r="F433">
        <v>65034</v>
      </c>
      <c r="G433">
        <v>64893</v>
      </c>
      <c r="H433">
        <v>64853</v>
      </c>
      <c r="I433">
        <v>131</v>
      </c>
      <c r="J433">
        <v>254</v>
      </c>
      <c r="K433">
        <v>3072</v>
      </c>
      <c r="L433">
        <v>52593</v>
      </c>
      <c r="M433">
        <v>4385</v>
      </c>
      <c r="N433">
        <v>57036</v>
      </c>
    </row>
    <row r="434" spans="1:14" x14ac:dyDescent="0.3">
      <c r="A434">
        <v>1507347684397</v>
      </c>
      <c r="B434">
        <v>738</v>
      </c>
      <c r="C434">
        <v>65068</v>
      </c>
      <c r="D434">
        <v>65156</v>
      </c>
      <c r="E434">
        <v>65180</v>
      </c>
      <c r="F434">
        <v>64929</v>
      </c>
      <c r="G434">
        <v>64806</v>
      </c>
      <c r="H434">
        <v>64853</v>
      </c>
      <c r="I434">
        <v>131</v>
      </c>
      <c r="J434">
        <v>254</v>
      </c>
      <c r="K434">
        <v>2958</v>
      </c>
      <c r="L434">
        <v>52439</v>
      </c>
      <c r="M434">
        <v>4236</v>
      </c>
      <c r="N434">
        <v>57203</v>
      </c>
    </row>
    <row r="435" spans="1:14" x14ac:dyDescent="0.3">
      <c r="A435">
        <v>1507347684431</v>
      </c>
      <c r="B435">
        <v>760</v>
      </c>
      <c r="C435">
        <v>65078</v>
      </c>
      <c r="D435">
        <v>65132</v>
      </c>
      <c r="E435">
        <v>65341</v>
      </c>
      <c r="F435">
        <v>64772</v>
      </c>
      <c r="G435">
        <v>64682</v>
      </c>
      <c r="H435">
        <v>64847</v>
      </c>
      <c r="I435">
        <v>107</v>
      </c>
      <c r="J435">
        <v>273</v>
      </c>
      <c r="K435">
        <v>2898</v>
      </c>
      <c r="L435">
        <v>52324</v>
      </c>
      <c r="M435">
        <v>4037</v>
      </c>
      <c r="N435">
        <v>57296</v>
      </c>
    </row>
    <row r="436" spans="1:14" x14ac:dyDescent="0.3">
      <c r="A436">
        <v>1507347684450</v>
      </c>
      <c r="B436">
        <v>775</v>
      </c>
      <c r="C436">
        <v>65063</v>
      </c>
      <c r="D436">
        <v>65101</v>
      </c>
      <c r="E436">
        <v>65361</v>
      </c>
      <c r="F436">
        <v>64746</v>
      </c>
      <c r="G436">
        <v>64639</v>
      </c>
      <c r="H436">
        <v>64847</v>
      </c>
      <c r="I436">
        <v>107</v>
      </c>
      <c r="J436">
        <v>273</v>
      </c>
      <c r="K436">
        <v>2825</v>
      </c>
      <c r="L436">
        <v>52209</v>
      </c>
      <c r="M436">
        <v>3969</v>
      </c>
      <c r="N436">
        <v>57345</v>
      </c>
    </row>
    <row r="437" spans="1:14" x14ac:dyDescent="0.3">
      <c r="A437">
        <v>1507347684464</v>
      </c>
      <c r="B437">
        <v>753</v>
      </c>
      <c r="C437">
        <v>65140</v>
      </c>
      <c r="D437">
        <v>65044</v>
      </c>
      <c r="E437">
        <v>65282</v>
      </c>
      <c r="F437">
        <v>64728</v>
      </c>
      <c r="G437">
        <v>64698</v>
      </c>
      <c r="H437">
        <v>64847</v>
      </c>
      <c r="I437">
        <v>107</v>
      </c>
      <c r="J437">
        <v>273</v>
      </c>
      <c r="K437">
        <v>2788</v>
      </c>
      <c r="L437">
        <v>52153</v>
      </c>
      <c r="M437">
        <v>3800</v>
      </c>
      <c r="N437">
        <v>57399</v>
      </c>
    </row>
    <row r="438" spans="1:14" x14ac:dyDescent="0.3">
      <c r="A438">
        <v>1507347684481</v>
      </c>
      <c r="B438">
        <v>844</v>
      </c>
      <c r="C438">
        <v>64977</v>
      </c>
      <c r="D438">
        <v>65068</v>
      </c>
      <c r="E438">
        <v>479</v>
      </c>
      <c r="F438">
        <v>65119</v>
      </c>
      <c r="G438">
        <v>64412</v>
      </c>
      <c r="H438">
        <v>64860</v>
      </c>
      <c r="I438">
        <v>78</v>
      </c>
      <c r="J438">
        <v>292</v>
      </c>
      <c r="K438">
        <v>2785</v>
      </c>
      <c r="L438">
        <v>52092</v>
      </c>
      <c r="M438">
        <v>3565</v>
      </c>
      <c r="N438">
        <v>57360</v>
      </c>
    </row>
    <row r="439" spans="1:14" x14ac:dyDescent="0.3">
      <c r="A439">
        <v>1507347684500</v>
      </c>
      <c r="B439">
        <v>706</v>
      </c>
      <c r="C439">
        <v>65089</v>
      </c>
      <c r="D439">
        <v>65019</v>
      </c>
      <c r="E439">
        <v>65368</v>
      </c>
      <c r="F439">
        <v>65088</v>
      </c>
      <c r="G439">
        <v>64586</v>
      </c>
      <c r="H439">
        <v>64860</v>
      </c>
      <c r="I439">
        <v>78</v>
      </c>
      <c r="J439">
        <v>292</v>
      </c>
      <c r="K439">
        <v>2598</v>
      </c>
      <c r="L439">
        <v>52009</v>
      </c>
      <c r="M439">
        <v>3507</v>
      </c>
      <c r="N439">
        <v>57467</v>
      </c>
    </row>
    <row r="440" spans="1:14" x14ac:dyDescent="0.3">
      <c r="A440">
        <v>1507347684522</v>
      </c>
      <c r="B440">
        <v>811</v>
      </c>
      <c r="C440">
        <v>65082</v>
      </c>
      <c r="D440">
        <v>64965</v>
      </c>
      <c r="E440">
        <v>64831</v>
      </c>
      <c r="F440">
        <v>64470</v>
      </c>
      <c r="G440">
        <v>64568</v>
      </c>
      <c r="H440">
        <v>64871</v>
      </c>
      <c r="I440">
        <v>36</v>
      </c>
      <c r="J440">
        <v>329</v>
      </c>
      <c r="K440">
        <v>2530</v>
      </c>
      <c r="L440">
        <v>51847</v>
      </c>
      <c r="M440">
        <v>3324</v>
      </c>
      <c r="N440">
        <v>57548</v>
      </c>
    </row>
    <row r="441" spans="1:14" x14ac:dyDescent="0.3">
      <c r="A441">
        <v>1507347684543</v>
      </c>
      <c r="B441">
        <v>877</v>
      </c>
      <c r="C441">
        <v>65119</v>
      </c>
      <c r="D441">
        <v>64932</v>
      </c>
      <c r="E441">
        <v>141</v>
      </c>
      <c r="F441">
        <v>184</v>
      </c>
      <c r="G441">
        <v>64348</v>
      </c>
      <c r="H441">
        <v>64871</v>
      </c>
      <c r="I441">
        <v>36</v>
      </c>
      <c r="J441">
        <v>329</v>
      </c>
      <c r="K441">
        <v>2441</v>
      </c>
      <c r="L441">
        <v>51844</v>
      </c>
      <c r="M441">
        <v>3087</v>
      </c>
      <c r="N441">
        <v>57362</v>
      </c>
    </row>
    <row r="442" spans="1:14" x14ac:dyDescent="0.3">
      <c r="A442">
        <v>1507347684570</v>
      </c>
      <c r="B442">
        <v>776</v>
      </c>
      <c r="C442">
        <v>65145</v>
      </c>
      <c r="D442">
        <v>65111</v>
      </c>
      <c r="E442">
        <v>1116</v>
      </c>
      <c r="F442">
        <v>599</v>
      </c>
      <c r="G442">
        <v>64288</v>
      </c>
      <c r="H442">
        <v>64888</v>
      </c>
      <c r="I442">
        <v>1</v>
      </c>
      <c r="J442">
        <v>323</v>
      </c>
      <c r="K442">
        <v>2382</v>
      </c>
      <c r="L442">
        <v>51856</v>
      </c>
      <c r="M442">
        <v>2843</v>
      </c>
      <c r="N442">
        <v>57317</v>
      </c>
    </row>
    <row r="443" spans="1:14" x14ac:dyDescent="0.3">
      <c r="A443">
        <v>1507347684591</v>
      </c>
      <c r="B443">
        <v>877</v>
      </c>
      <c r="C443">
        <v>65169</v>
      </c>
      <c r="D443">
        <v>65156</v>
      </c>
      <c r="E443">
        <v>64692</v>
      </c>
      <c r="F443">
        <v>65263</v>
      </c>
      <c r="G443">
        <v>64598</v>
      </c>
      <c r="H443">
        <v>64888</v>
      </c>
      <c r="I443">
        <v>1</v>
      </c>
      <c r="J443">
        <v>323</v>
      </c>
      <c r="K443">
        <v>2169</v>
      </c>
      <c r="L443">
        <v>51792</v>
      </c>
      <c r="M443">
        <v>2678</v>
      </c>
      <c r="N443">
        <v>57311</v>
      </c>
    </row>
    <row r="444" spans="1:14" x14ac:dyDescent="0.3">
      <c r="A444">
        <v>1507347684613</v>
      </c>
      <c r="B444">
        <v>964</v>
      </c>
      <c r="C444">
        <v>65185</v>
      </c>
      <c r="D444">
        <v>64964</v>
      </c>
      <c r="E444">
        <v>166</v>
      </c>
      <c r="F444">
        <v>639</v>
      </c>
      <c r="G444">
        <v>64210</v>
      </c>
      <c r="H444">
        <v>64888</v>
      </c>
      <c r="I444">
        <v>1</v>
      </c>
      <c r="J444">
        <v>329</v>
      </c>
      <c r="K444">
        <v>2067</v>
      </c>
      <c r="L444">
        <v>51822</v>
      </c>
      <c r="M444">
        <v>2467</v>
      </c>
      <c r="N444">
        <v>57169</v>
      </c>
    </row>
    <row r="445" spans="1:14" x14ac:dyDescent="0.3">
      <c r="A445">
        <v>1507347684637</v>
      </c>
      <c r="B445">
        <v>923</v>
      </c>
      <c r="C445">
        <v>65332</v>
      </c>
      <c r="D445">
        <v>65151</v>
      </c>
      <c r="E445">
        <v>623</v>
      </c>
      <c r="F445">
        <v>616</v>
      </c>
      <c r="G445">
        <v>64131</v>
      </c>
      <c r="H445">
        <v>64864</v>
      </c>
      <c r="I445">
        <v>65495</v>
      </c>
      <c r="J445">
        <v>329</v>
      </c>
      <c r="K445">
        <v>2011</v>
      </c>
      <c r="L445">
        <v>51847</v>
      </c>
      <c r="M445">
        <v>2186</v>
      </c>
      <c r="N445">
        <v>57015</v>
      </c>
    </row>
    <row r="446" spans="1:14" x14ac:dyDescent="0.3">
      <c r="A446">
        <v>1507347684660</v>
      </c>
      <c r="B446">
        <v>988</v>
      </c>
      <c r="C446">
        <v>65344</v>
      </c>
      <c r="D446">
        <v>65091</v>
      </c>
      <c r="E446">
        <v>65390</v>
      </c>
      <c r="F446">
        <v>395</v>
      </c>
      <c r="G446">
        <v>64840</v>
      </c>
      <c r="H446">
        <v>64864</v>
      </c>
      <c r="I446">
        <v>65495</v>
      </c>
      <c r="J446">
        <v>329</v>
      </c>
      <c r="K446">
        <v>1877</v>
      </c>
      <c r="L446">
        <v>51857</v>
      </c>
      <c r="M446">
        <v>2153</v>
      </c>
      <c r="N446">
        <v>56965</v>
      </c>
    </row>
    <row r="447" spans="1:14" x14ac:dyDescent="0.3">
      <c r="A447">
        <v>1507347684683</v>
      </c>
      <c r="B447">
        <v>983</v>
      </c>
      <c r="C447">
        <v>65249</v>
      </c>
      <c r="D447">
        <v>65088</v>
      </c>
      <c r="E447">
        <v>65144</v>
      </c>
      <c r="F447">
        <v>161</v>
      </c>
      <c r="G447">
        <v>64863</v>
      </c>
      <c r="H447">
        <v>64876</v>
      </c>
      <c r="I447">
        <v>65455</v>
      </c>
      <c r="J447">
        <v>297</v>
      </c>
      <c r="K447">
        <v>1680</v>
      </c>
      <c r="L447">
        <v>51849</v>
      </c>
      <c r="M447">
        <v>2091</v>
      </c>
      <c r="N447">
        <v>56939</v>
      </c>
    </row>
    <row r="448" spans="1:14" x14ac:dyDescent="0.3">
      <c r="A448">
        <v>1507347684709</v>
      </c>
      <c r="B448">
        <v>1004</v>
      </c>
      <c r="C448">
        <v>65244</v>
      </c>
      <c r="D448">
        <v>65127</v>
      </c>
      <c r="E448">
        <v>64895</v>
      </c>
      <c r="F448">
        <v>222</v>
      </c>
      <c r="G448">
        <v>64941</v>
      </c>
      <c r="H448">
        <v>64876</v>
      </c>
      <c r="I448">
        <v>65455</v>
      </c>
      <c r="J448">
        <v>297</v>
      </c>
      <c r="K448">
        <v>1466</v>
      </c>
      <c r="L448">
        <v>51852</v>
      </c>
      <c r="M448">
        <v>2118</v>
      </c>
      <c r="N448">
        <v>56856</v>
      </c>
    </row>
    <row r="449" spans="1:14" x14ac:dyDescent="0.3">
      <c r="A449">
        <v>1507347684732</v>
      </c>
      <c r="B449">
        <v>964</v>
      </c>
      <c r="C449">
        <v>65204</v>
      </c>
      <c r="D449">
        <v>65120</v>
      </c>
      <c r="E449">
        <v>64092</v>
      </c>
      <c r="F449">
        <v>699</v>
      </c>
      <c r="G449">
        <v>64891</v>
      </c>
      <c r="H449">
        <v>64882</v>
      </c>
      <c r="I449">
        <v>65416</v>
      </c>
      <c r="J449">
        <v>297</v>
      </c>
      <c r="K449">
        <v>1186</v>
      </c>
      <c r="L449">
        <v>51906</v>
      </c>
      <c r="M449">
        <v>2183</v>
      </c>
      <c r="N449">
        <v>56770</v>
      </c>
    </row>
    <row r="450" spans="1:14" x14ac:dyDescent="0.3">
      <c r="A450">
        <v>1507347684754</v>
      </c>
      <c r="B450">
        <v>944</v>
      </c>
      <c r="C450">
        <v>65229</v>
      </c>
      <c r="D450">
        <v>65100</v>
      </c>
      <c r="E450">
        <v>63837</v>
      </c>
      <c r="F450">
        <v>840</v>
      </c>
      <c r="G450">
        <v>65014</v>
      </c>
      <c r="H450">
        <v>64882</v>
      </c>
      <c r="I450">
        <v>65416</v>
      </c>
      <c r="J450">
        <v>297</v>
      </c>
      <c r="K450">
        <v>722</v>
      </c>
      <c r="L450">
        <v>51957</v>
      </c>
      <c r="M450">
        <v>2272</v>
      </c>
      <c r="N450">
        <v>56683</v>
      </c>
    </row>
    <row r="451" spans="1:14" x14ac:dyDescent="0.3">
      <c r="A451">
        <v>1507347684777</v>
      </c>
      <c r="B451">
        <v>923</v>
      </c>
      <c r="C451">
        <v>65157</v>
      </c>
      <c r="D451">
        <v>65113</v>
      </c>
      <c r="E451">
        <v>63983</v>
      </c>
      <c r="F451">
        <v>857</v>
      </c>
      <c r="G451">
        <v>64985</v>
      </c>
      <c r="H451">
        <v>64876</v>
      </c>
      <c r="I451">
        <v>65375</v>
      </c>
      <c r="J451">
        <v>267</v>
      </c>
      <c r="K451">
        <v>432</v>
      </c>
      <c r="L451">
        <v>52015</v>
      </c>
      <c r="M451">
        <v>2336</v>
      </c>
      <c r="N451">
        <v>56549</v>
      </c>
    </row>
    <row r="452" spans="1:14" x14ac:dyDescent="0.3">
      <c r="A452">
        <v>1507347684800</v>
      </c>
      <c r="B452">
        <v>876</v>
      </c>
      <c r="C452">
        <v>65131</v>
      </c>
      <c r="D452">
        <v>65108</v>
      </c>
      <c r="E452">
        <v>64220</v>
      </c>
      <c r="F452">
        <v>801</v>
      </c>
      <c r="G452">
        <v>64848</v>
      </c>
      <c r="H452">
        <v>64876</v>
      </c>
      <c r="I452">
        <v>65375</v>
      </c>
      <c r="J452">
        <v>267</v>
      </c>
      <c r="K452">
        <v>59</v>
      </c>
      <c r="L452">
        <v>52095</v>
      </c>
      <c r="M452">
        <v>2358</v>
      </c>
      <c r="N452">
        <v>56469</v>
      </c>
    </row>
    <row r="453" spans="1:14" x14ac:dyDescent="0.3">
      <c r="A453">
        <v>1507347684824</v>
      </c>
      <c r="B453">
        <v>820</v>
      </c>
      <c r="C453">
        <v>65131</v>
      </c>
      <c r="D453">
        <v>65130</v>
      </c>
      <c r="E453">
        <v>64303</v>
      </c>
      <c r="F453">
        <v>751</v>
      </c>
      <c r="G453">
        <v>64832</v>
      </c>
      <c r="H453">
        <v>64864</v>
      </c>
      <c r="I453">
        <v>65335</v>
      </c>
      <c r="J453">
        <v>224</v>
      </c>
      <c r="K453">
        <v>65353</v>
      </c>
      <c r="L453">
        <v>52158</v>
      </c>
      <c r="M453">
        <v>2346</v>
      </c>
      <c r="N453">
        <v>56374</v>
      </c>
    </row>
    <row r="454" spans="1:14" x14ac:dyDescent="0.3">
      <c r="A454">
        <v>1507347684857</v>
      </c>
      <c r="B454">
        <v>735</v>
      </c>
      <c r="C454">
        <v>65175</v>
      </c>
      <c r="D454">
        <v>65020</v>
      </c>
      <c r="E454">
        <v>266</v>
      </c>
      <c r="F454">
        <v>931</v>
      </c>
      <c r="G454">
        <v>64318</v>
      </c>
      <c r="H454">
        <v>64864</v>
      </c>
      <c r="I454">
        <v>65335</v>
      </c>
      <c r="J454">
        <v>224</v>
      </c>
      <c r="K454">
        <v>65198</v>
      </c>
      <c r="L454">
        <v>52243</v>
      </c>
      <c r="M454">
        <v>2067</v>
      </c>
      <c r="N454">
        <v>56190</v>
      </c>
    </row>
    <row r="455" spans="1:14" x14ac:dyDescent="0.3">
      <c r="A455">
        <v>1507347684875</v>
      </c>
      <c r="B455">
        <v>729</v>
      </c>
      <c r="C455">
        <v>65187</v>
      </c>
      <c r="D455">
        <v>65188</v>
      </c>
      <c r="E455">
        <v>65437</v>
      </c>
      <c r="F455">
        <v>387</v>
      </c>
      <c r="G455">
        <v>64707</v>
      </c>
      <c r="H455">
        <v>64876</v>
      </c>
      <c r="I455">
        <v>65298</v>
      </c>
      <c r="J455">
        <v>185</v>
      </c>
      <c r="K455">
        <v>65146</v>
      </c>
      <c r="L455">
        <v>52253</v>
      </c>
      <c r="M455">
        <v>2013</v>
      </c>
      <c r="N455">
        <v>56154</v>
      </c>
    </row>
    <row r="456" spans="1:14" x14ac:dyDescent="0.3">
      <c r="A456">
        <v>1507347684889</v>
      </c>
      <c r="B456">
        <v>734</v>
      </c>
      <c r="C456">
        <v>65194</v>
      </c>
      <c r="D456">
        <v>65142</v>
      </c>
      <c r="E456">
        <v>65216</v>
      </c>
      <c r="F456">
        <v>239</v>
      </c>
      <c r="G456">
        <v>64891</v>
      </c>
      <c r="H456">
        <v>64876</v>
      </c>
      <c r="I456">
        <v>65298</v>
      </c>
      <c r="J456">
        <v>185</v>
      </c>
      <c r="K456">
        <v>65027</v>
      </c>
      <c r="L456">
        <v>52268</v>
      </c>
      <c r="M456">
        <v>1963</v>
      </c>
      <c r="N456">
        <v>56141</v>
      </c>
    </row>
    <row r="457" spans="1:14" x14ac:dyDescent="0.3">
      <c r="A457">
        <v>1507347684904</v>
      </c>
      <c r="B457">
        <v>742</v>
      </c>
      <c r="C457">
        <v>65211</v>
      </c>
      <c r="D457">
        <v>65121</v>
      </c>
      <c r="E457">
        <v>65173</v>
      </c>
      <c r="F457">
        <v>380</v>
      </c>
      <c r="G457">
        <v>64928</v>
      </c>
      <c r="H457">
        <v>64876</v>
      </c>
      <c r="I457">
        <v>65298</v>
      </c>
      <c r="J457">
        <v>185</v>
      </c>
      <c r="K457">
        <v>64968</v>
      </c>
      <c r="L457">
        <v>52296</v>
      </c>
      <c r="M457">
        <v>1905</v>
      </c>
      <c r="N457">
        <v>56096</v>
      </c>
    </row>
    <row r="458" spans="1:14" x14ac:dyDescent="0.3">
      <c r="A458">
        <v>1507347684924</v>
      </c>
      <c r="B458">
        <v>753</v>
      </c>
      <c r="C458">
        <v>65265</v>
      </c>
      <c r="D458">
        <v>65166</v>
      </c>
      <c r="E458">
        <v>65285</v>
      </c>
      <c r="F458">
        <v>347</v>
      </c>
      <c r="G458">
        <v>64962</v>
      </c>
      <c r="H458">
        <v>64882</v>
      </c>
      <c r="I458">
        <v>65252</v>
      </c>
      <c r="J458">
        <v>155</v>
      </c>
      <c r="K458">
        <v>64871</v>
      </c>
      <c r="L458">
        <v>52308</v>
      </c>
      <c r="M458">
        <v>1841</v>
      </c>
      <c r="N458">
        <v>56057</v>
      </c>
    </row>
    <row r="459" spans="1:14" x14ac:dyDescent="0.3">
      <c r="A459">
        <v>1507347684944</v>
      </c>
      <c r="B459">
        <v>765</v>
      </c>
      <c r="C459">
        <v>65299</v>
      </c>
      <c r="D459">
        <v>65170</v>
      </c>
      <c r="E459">
        <v>65428</v>
      </c>
      <c r="F459">
        <v>302</v>
      </c>
      <c r="G459">
        <v>65126</v>
      </c>
      <c r="H459">
        <v>64882</v>
      </c>
      <c r="I459">
        <v>65252</v>
      </c>
      <c r="J459">
        <v>155</v>
      </c>
      <c r="K459">
        <v>64769</v>
      </c>
      <c r="L459">
        <v>52341</v>
      </c>
      <c r="M459">
        <v>1765</v>
      </c>
      <c r="N459">
        <v>56004</v>
      </c>
    </row>
    <row r="460" spans="1:14" x14ac:dyDescent="0.3">
      <c r="A460">
        <v>1507347684972</v>
      </c>
      <c r="B460">
        <v>778</v>
      </c>
      <c r="C460">
        <v>65313</v>
      </c>
      <c r="D460">
        <v>65187</v>
      </c>
      <c r="E460">
        <v>65481</v>
      </c>
      <c r="F460">
        <v>262</v>
      </c>
      <c r="G460">
        <v>65235</v>
      </c>
      <c r="H460">
        <v>64871</v>
      </c>
      <c r="I460">
        <v>65232</v>
      </c>
      <c r="J460">
        <v>129</v>
      </c>
      <c r="K460">
        <v>64720</v>
      </c>
      <c r="L460">
        <v>52361</v>
      </c>
      <c r="M460">
        <v>1735</v>
      </c>
      <c r="N460">
        <v>55979</v>
      </c>
    </row>
    <row r="461" spans="1:14" x14ac:dyDescent="0.3">
      <c r="A461">
        <v>1507347684993</v>
      </c>
      <c r="B461">
        <v>793</v>
      </c>
      <c r="C461">
        <v>65325</v>
      </c>
      <c r="D461">
        <v>65199</v>
      </c>
      <c r="E461">
        <v>61</v>
      </c>
      <c r="F461">
        <v>135</v>
      </c>
      <c r="G461">
        <v>65357</v>
      </c>
      <c r="H461">
        <v>64871</v>
      </c>
      <c r="I461">
        <v>65232</v>
      </c>
      <c r="J461">
        <v>129</v>
      </c>
      <c r="K461">
        <v>64700</v>
      </c>
      <c r="L461">
        <v>52377</v>
      </c>
      <c r="M461">
        <v>1704</v>
      </c>
      <c r="N461">
        <v>55961</v>
      </c>
    </row>
    <row r="462" spans="1:14" x14ac:dyDescent="0.3">
      <c r="A462">
        <v>1507347685015</v>
      </c>
      <c r="B462">
        <v>794</v>
      </c>
      <c r="C462">
        <v>65315</v>
      </c>
      <c r="D462">
        <v>65213</v>
      </c>
      <c r="E462">
        <v>64</v>
      </c>
      <c r="F462">
        <v>64</v>
      </c>
      <c r="G462">
        <v>65499</v>
      </c>
      <c r="H462">
        <v>64871</v>
      </c>
      <c r="I462">
        <v>65232</v>
      </c>
      <c r="J462">
        <v>148</v>
      </c>
      <c r="K462">
        <v>64722</v>
      </c>
      <c r="L462">
        <v>52379</v>
      </c>
      <c r="M462">
        <v>1676</v>
      </c>
      <c r="N462">
        <v>55952</v>
      </c>
    </row>
    <row r="463" spans="1:14" x14ac:dyDescent="0.3">
      <c r="A463">
        <v>1507347685037</v>
      </c>
      <c r="B463">
        <v>806</v>
      </c>
      <c r="C463">
        <v>65333</v>
      </c>
      <c r="D463">
        <v>65262</v>
      </c>
      <c r="E463">
        <v>8</v>
      </c>
      <c r="F463">
        <v>65490</v>
      </c>
      <c r="G463">
        <v>113</v>
      </c>
      <c r="H463">
        <v>64898</v>
      </c>
      <c r="I463">
        <v>65221</v>
      </c>
      <c r="J463">
        <v>148</v>
      </c>
      <c r="K463">
        <v>64735</v>
      </c>
      <c r="L463">
        <v>52374</v>
      </c>
      <c r="M463">
        <v>1708</v>
      </c>
      <c r="N463">
        <v>55973</v>
      </c>
    </row>
    <row r="464" spans="1:14" x14ac:dyDescent="0.3">
      <c r="A464">
        <v>1507347685064</v>
      </c>
      <c r="B464">
        <v>778</v>
      </c>
      <c r="C464">
        <v>65295</v>
      </c>
      <c r="D464">
        <v>65266</v>
      </c>
      <c r="E464">
        <v>11</v>
      </c>
      <c r="F464">
        <v>65228</v>
      </c>
      <c r="G464">
        <v>320</v>
      </c>
      <c r="H464">
        <v>64898</v>
      </c>
      <c r="I464">
        <v>65221</v>
      </c>
      <c r="J464">
        <v>148</v>
      </c>
      <c r="K464">
        <v>64766</v>
      </c>
      <c r="L464">
        <v>52339</v>
      </c>
      <c r="M464">
        <v>1819</v>
      </c>
      <c r="N464">
        <v>56029</v>
      </c>
    </row>
    <row r="465" spans="1:14" x14ac:dyDescent="0.3">
      <c r="A465">
        <v>1507347685085</v>
      </c>
      <c r="B465">
        <v>810</v>
      </c>
      <c r="C465">
        <v>65301</v>
      </c>
      <c r="D465">
        <v>65157</v>
      </c>
      <c r="E465">
        <v>64756</v>
      </c>
      <c r="F465">
        <v>64939</v>
      </c>
      <c r="G465">
        <v>677</v>
      </c>
      <c r="H465">
        <v>64869</v>
      </c>
      <c r="I465">
        <v>65208</v>
      </c>
      <c r="J465">
        <v>118</v>
      </c>
      <c r="K465">
        <v>64722</v>
      </c>
      <c r="L465">
        <v>52307</v>
      </c>
      <c r="M465">
        <v>1999</v>
      </c>
      <c r="N465">
        <v>56114</v>
      </c>
    </row>
    <row r="466" spans="1:14" x14ac:dyDescent="0.3">
      <c r="A466">
        <v>1507347685108</v>
      </c>
      <c r="B466">
        <v>808</v>
      </c>
      <c r="C466">
        <v>65256</v>
      </c>
      <c r="D466">
        <v>65199</v>
      </c>
      <c r="E466">
        <v>64685</v>
      </c>
      <c r="F466">
        <v>65415</v>
      </c>
      <c r="G466">
        <v>489</v>
      </c>
      <c r="H466">
        <v>64869</v>
      </c>
      <c r="I466">
        <v>65208</v>
      </c>
      <c r="J466">
        <v>118</v>
      </c>
      <c r="K466">
        <v>64670</v>
      </c>
      <c r="L466">
        <v>52317</v>
      </c>
      <c r="M466">
        <v>2176</v>
      </c>
      <c r="N466">
        <v>56144</v>
      </c>
    </row>
    <row r="467" spans="1:14" x14ac:dyDescent="0.3">
      <c r="A467">
        <v>1507347685132</v>
      </c>
      <c r="B467">
        <v>815</v>
      </c>
      <c r="C467">
        <v>65273</v>
      </c>
      <c r="D467">
        <v>65172</v>
      </c>
      <c r="E467">
        <v>65192</v>
      </c>
      <c r="F467">
        <v>65199</v>
      </c>
      <c r="G467">
        <v>474</v>
      </c>
      <c r="H467">
        <v>64874</v>
      </c>
      <c r="I467">
        <v>65228</v>
      </c>
      <c r="J467">
        <v>148</v>
      </c>
      <c r="K467">
        <v>64788</v>
      </c>
      <c r="L467">
        <v>52283</v>
      </c>
      <c r="M467">
        <v>2204</v>
      </c>
      <c r="N467">
        <v>56188</v>
      </c>
    </row>
    <row r="468" spans="1:14" x14ac:dyDescent="0.3">
      <c r="A468">
        <v>1507347685154</v>
      </c>
      <c r="B468">
        <v>815</v>
      </c>
      <c r="C468">
        <v>65309</v>
      </c>
      <c r="D468">
        <v>65141</v>
      </c>
      <c r="E468">
        <v>508</v>
      </c>
      <c r="F468">
        <v>64971</v>
      </c>
      <c r="G468">
        <v>581</v>
      </c>
      <c r="H468">
        <v>64874</v>
      </c>
      <c r="I468">
        <v>65228</v>
      </c>
      <c r="J468">
        <v>148</v>
      </c>
      <c r="K468">
        <v>64925</v>
      </c>
      <c r="L468">
        <v>52233</v>
      </c>
      <c r="M468">
        <v>2257</v>
      </c>
      <c r="N468">
        <v>56262</v>
      </c>
    </row>
    <row r="469" spans="1:14" x14ac:dyDescent="0.3">
      <c r="A469">
        <v>1507347685177</v>
      </c>
      <c r="B469">
        <v>848</v>
      </c>
      <c r="C469">
        <v>65231</v>
      </c>
      <c r="D469">
        <v>65132</v>
      </c>
      <c r="E469">
        <v>399</v>
      </c>
      <c r="F469">
        <v>64725</v>
      </c>
      <c r="G469">
        <v>782</v>
      </c>
      <c r="H469">
        <v>64880</v>
      </c>
      <c r="I469">
        <v>65239</v>
      </c>
      <c r="J469">
        <v>148</v>
      </c>
      <c r="K469">
        <v>65099</v>
      </c>
      <c r="L469">
        <v>52169</v>
      </c>
      <c r="M469">
        <v>2309</v>
      </c>
      <c r="N469">
        <v>56388</v>
      </c>
    </row>
    <row r="470" spans="1:14" x14ac:dyDescent="0.3">
      <c r="A470">
        <v>1507347685200</v>
      </c>
      <c r="B470">
        <v>854</v>
      </c>
      <c r="C470">
        <v>65187</v>
      </c>
      <c r="D470">
        <v>65070</v>
      </c>
      <c r="E470">
        <v>1042</v>
      </c>
      <c r="F470">
        <v>65033</v>
      </c>
      <c r="G470">
        <v>481</v>
      </c>
      <c r="H470">
        <v>64880</v>
      </c>
      <c r="I470">
        <v>65239</v>
      </c>
      <c r="J470">
        <v>148</v>
      </c>
      <c r="K470">
        <v>65342</v>
      </c>
      <c r="L470">
        <v>52109</v>
      </c>
      <c r="M470">
        <v>2219</v>
      </c>
      <c r="N470">
        <v>56413</v>
      </c>
    </row>
    <row r="471" spans="1:14" x14ac:dyDescent="0.3">
      <c r="A471">
        <v>1507347685225</v>
      </c>
      <c r="B471">
        <v>892</v>
      </c>
      <c r="C471">
        <v>65218</v>
      </c>
      <c r="D471">
        <v>65100</v>
      </c>
      <c r="E471">
        <v>1480</v>
      </c>
      <c r="F471">
        <v>65319</v>
      </c>
      <c r="G471">
        <v>935</v>
      </c>
      <c r="H471">
        <v>64863</v>
      </c>
      <c r="I471">
        <v>65269</v>
      </c>
      <c r="J471">
        <v>174</v>
      </c>
      <c r="K471">
        <v>100</v>
      </c>
      <c r="L471">
        <v>52054</v>
      </c>
      <c r="M471">
        <v>2404</v>
      </c>
      <c r="N471">
        <v>56619</v>
      </c>
    </row>
    <row r="472" spans="1:14" x14ac:dyDescent="0.3">
      <c r="A472">
        <v>1507347685261</v>
      </c>
      <c r="B472">
        <v>1045</v>
      </c>
      <c r="C472">
        <v>65239</v>
      </c>
      <c r="D472">
        <v>65075</v>
      </c>
      <c r="E472">
        <v>501</v>
      </c>
      <c r="F472">
        <v>64777</v>
      </c>
      <c r="G472">
        <v>646</v>
      </c>
      <c r="H472">
        <v>64863</v>
      </c>
      <c r="I472">
        <v>65269</v>
      </c>
      <c r="J472">
        <v>174</v>
      </c>
      <c r="K472">
        <v>342</v>
      </c>
      <c r="L472">
        <v>51988</v>
      </c>
      <c r="M472">
        <v>2395</v>
      </c>
      <c r="N472">
        <v>56652</v>
      </c>
    </row>
    <row r="473" spans="1:14" x14ac:dyDescent="0.3">
      <c r="A473">
        <v>1507347685281</v>
      </c>
      <c r="B473">
        <v>947</v>
      </c>
      <c r="C473">
        <v>65133</v>
      </c>
      <c r="D473">
        <v>64859</v>
      </c>
      <c r="E473">
        <v>1424</v>
      </c>
      <c r="F473">
        <v>65345</v>
      </c>
      <c r="G473">
        <v>355</v>
      </c>
      <c r="H473">
        <v>64869</v>
      </c>
      <c r="I473">
        <v>65304</v>
      </c>
      <c r="J473">
        <v>192</v>
      </c>
      <c r="K473">
        <v>561</v>
      </c>
      <c r="L473">
        <v>52007</v>
      </c>
      <c r="M473">
        <v>2390</v>
      </c>
      <c r="N473">
        <v>56641</v>
      </c>
    </row>
    <row r="474" spans="1:14" x14ac:dyDescent="0.3">
      <c r="A474">
        <v>1507347685300</v>
      </c>
      <c r="B474">
        <v>1026</v>
      </c>
      <c r="C474">
        <v>65311</v>
      </c>
      <c r="D474">
        <v>65097</v>
      </c>
      <c r="E474">
        <v>669</v>
      </c>
      <c r="F474">
        <v>65161</v>
      </c>
      <c r="G474">
        <v>853</v>
      </c>
      <c r="H474">
        <v>64852</v>
      </c>
      <c r="I474">
        <v>65340</v>
      </c>
      <c r="J474">
        <v>241</v>
      </c>
      <c r="K474">
        <v>1056</v>
      </c>
      <c r="L474">
        <v>52054</v>
      </c>
      <c r="M474">
        <v>2509</v>
      </c>
      <c r="N474">
        <v>56607</v>
      </c>
    </row>
    <row r="475" spans="1:14" x14ac:dyDescent="0.3">
      <c r="A475">
        <v>1507347685360</v>
      </c>
      <c r="B475">
        <v>946</v>
      </c>
      <c r="C475">
        <v>65307</v>
      </c>
      <c r="D475">
        <v>65143</v>
      </c>
      <c r="E475">
        <v>670</v>
      </c>
      <c r="F475">
        <v>257</v>
      </c>
      <c r="G475">
        <v>571</v>
      </c>
      <c r="H475">
        <v>64852</v>
      </c>
      <c r="I475">
        <v>65340</v>
      </c>
      <c r="J475">
        <v>241</v>
      </c>
      <c r="K475">
        <v>1210</v>
      </c>
      <c r="L475">
        <v>52097</v>
      </c>
      <c r="M475">
        <v>2528</v>
      </c>
      <c r="N475">
        <v>56594</v>
      </c>
    </row>
    <row r="476" spans="1:14" x14ac:dyDescent="0.3">
      <c r="A476">
        <v>1507347685376</v>
      </c>
      <c r="B476">
        <v>989</v>
      </c>
      <c r="C476">
        <v>65317</v>
      </c>
      <c r="D476">
        <v>65107</v>
      </c>
      <c r="E476">
        <v>930</v>
      </c>
      <c r="F476">
        <v>65484</v>
      </c>
      <c r="G476">
        <v>775</v>
      </c>
      <c r="H476">
        <v>64858</v>
      </c>
      <c r="I476">
        <v>65375</v>
      </c>
      <c r="J476">
        <v>254</v>
      </c>
      <c r="K476">
        <v>1318</v>
      </c>
      <c r="L476">
        <v>52109</v>
      </c>
      <c r="M476">
        <v>2531</v>
      </c>
      <c r="N476">
        <v>56572</v>
      </c>
    </row>
    <row r="477" spans="1:14" x14ac:dyDescent="0.3">
      <c r="A477">
        <v>1507347685390</v>
      </c>
      <c r="B477">
        <v>939</v>
      </c>
      <c r="C477">
        <v>65295</v>
      </c>
      <c r="D477">
        <v>65066</v>
      </c>
      <c r="E477">
        <v>573</v>
      </c>
      <c r="F477">
        <v>241</v>
      </c>
      <c r="G477">
        <v>777</v>
      </c>
      <c r="H477">
        <v>64858</v>
      </c>
      <c r="I477">
        <v>65375</v>
      </c>
      <c r="J477">
        <v>254</v>
      </c>
      <c r="K477">
        <v>1468</v>
      </c>
      <c r="L477">
        <v>52163</v>
      </c>
      <c r="M477">
        <v>2592</v>
      </c>
      <c r="N477">
        <v>56551</v>
      </c>
    </row>
    <row r="478" spans="1:14" x14ac:dyDescent="0.3">
      <c r="A478">
        <v>1507347685407</v>
      </c>
      <c r="B478">
        <v>897</v>
      </c>
      <c r="C478">
        <v>65297</v>
      </c>
      <c r="D478">
        <v>65244</v>
      </c>
      <c r="E478">
        <v>1056</v>
      </c>
      <c r="F478">
        <v>65330</v>
      </c>
      <c r="G478">
        <v>1032</v>
      </c>
      <c r="H478">
        <v>64858</v>
      </c>
      <c r="I478">
        <v>65375</v>
      </c>
      <c r="J478">
        <v>254</v>
      </c>
      <c r="K478">
        <v>1702</v>
      </c>
      <c r="L478">
        <v>52166</v>
      </c>
      <c r="M478">
        <v>2702</v>
      </c>
      <c r="N478">
        <v>56826</v>
      </c>
    </row>
    <row r="479" spans="1:14" x14ac:dyDescent="0.3">
      <c r="A479">
        <v>1507347685454</v>
      </c>
      <c r="B479">
        <v>940</v>
      </c>
      <c r="C479">
        <v>65288</v>
      </c>
      <c r="D479">
        <v>65143</v>
      </c>
      <c r="E479">
        <v>65170</v>
      </c>
      <c r="F479">
        <v>64505</v>
      </c>
      <c r="G479">
        <v>1443</v>
      </c>
      <c r="H479">
        <v>64839</v>
      </c>
      <c r="I479">
        <v>65416</v>
      </c>
      <c r="J479">
        <v>224</v>
      </c>
      <c r="K479">
        <v>1986</v>
      </c>
      <c r="L479">
        <v>52052</v>
      </c>
      <c r="M479">
        <v>3099</v>
      </c>
      <c r="N479">
        <v>57000</v>
      </c>
    </row>
    <row r="480" spans="1:14" x14ac:dyDescent="0.3">
      <c r="A480">
        <v>1507347685472</v>
      </c>
      <c r="B480">
        <v>884</v>
      </c>
      <c r="C480">
        <v>65256</v>
      </c>
      <c r="D480">
        <v>65187</v>
      </c>
      <c r="E480">
        <v>65250</v>
      </c>
      <c r="F480">
        <v>64672</v>
      </c>
      <c r="G480">
        <v>1341</v>
      </c>
      <c r="H480">
        <v>64863</v>
      </c>
      <c r="I480">
        <v>65447</v>
      </c>
      <c r="J480">
        <v>254</v>
      </c>
      <c r="K480">
        <v>2097</v>
      </c>
      <c r="L480">
        <v>52029</v>
      </c>
      <c r="M480">
        <v>3195</v>
      </c>
      <c r="N480">
        <v>57087</v>
      </c>
    </row>
    <row r="481" spans="1:14" x14ac:dyDescent="0.3">
      <c r="A481">
        <v>1507347685486</v>
      </c>
      <c r="B481">
        <v>932</v>
      </c>
      <c r="C481">
        <v>65268</v>
      </c>
      <c r="D481">
        <v>65153</v>
      </c>
      <c r="E481">
        <v>64946</v>
      </c>
      <c r="F481">
        <v>65213</v>
      </c>
      <c r="G481">
        <v>1212</v>
      </c>
      <c r="H481">
        <v>64863</v>
      </c>
      <c r="I481">
        <v>65447</v>
      </c>
      <c r="J481">
        <v>254</v>
      </c>
      <c r="K481">
        <v>2142</v>
      </c>
      <c r="L481">
        <v>52058</v>
      </c>
      <c r="M481">
        <v>3389</v>
      </c>
      <c r="N481">
        <v>57128</v>
      </c>
    </row>
    <row r="482" spans="1:14" x14ac:dyDescent="0.3">
      <c r="A482">
        <v>1507347685501</v>
      </c>
      <c r="B482">
        <v>839</v>
      </c>
      <c r="C482">
        <v>65127</v>
      </c>
      <c r="D482">
        <v>65005</v>
      </c>
      <c r="E482">
        <v>65355</v>
      </c>
      <c r="F482">
        <v>291</v>
      </c>
      <c r="G482">
        <v>898</v>
      </c>
      <c r="H482">
        <v>64863</v>
      </c>
      <c r="I482">
        <v>65447</v>
      </c>
      <c r="J482">
        <v>254</v>
      </c>
      <c r="K482">
        <v>2222</v>
      </c>
      <c r="L482">
        <v>52078</v>
      </c>
      <c r="M482">
        <v>3429</v>
      </c>
      <c r="N482">
        <v>57132</v>
      </c>
    </row>
    <row r="483" spans="1:14" x14ac:dyDescent="0.3">
      <c r="A483">
        <v>1507347685518</v>
      </c>
      <c r="B483">
        <v>869</v>
      </c>
      <c r="C483">
        <v>65242</v>
      </c>
      <c r="D483">
        <v>65210</v>
      </c>
      <c r="E483">
        <v>466</v>
      </c>
      <c r="F483">
        <v>65263</v>
      </c>
      <c r="G483">
        <v>963</v>
      </c>
      <c r="H483">
        <v>64863</v>
      </c>
      <c r="I483">
        <v>65447</v>
      </c>
      <c r="J483">
        <v>254</v>
      </c>
      <c r="K483">
        <v>2302</v>
      </c>
      <c r="L483">
        <v>52098</v>
      </c>
      <c r="M483">
        <v>3579</v>
      </c>
      <c r="N483">
        <v>57195</v>
      </c>
    </row>
    <row r="484" spans="1:14" x14ac:dyDescent="0.3">
      <c r="A484">
        <v>1507347685534</v>
      </c>
      <c r="B484">
        <v>835</v>
      </c>
      <c r="C484">
        <v>65162</v>
      </c>
      <c r="D484">
        <v>65160</v>
      </c>
      <c r="E484">
        <v>65215</v>
      </c>
      <c r="F484">
        <v>64973</v>
      </c>
      <c r="G484">
        <v>1297</v>
      </c>
      <c r="H484">
        <v>64852</v>
      </c>
      <c r="I484">
        <v>65506</v>
      </c>
      <c r="J484">
        <v>267</v>
      </c>
      <c r="K484">
        <v>2444</v>
      </c>
      <c r="L484">
        <v>52092</v>
      </c>
      <c r="M484">
        <v>3761</v>
      </c>
      <c r="N484">
        <v>57316</v>
      </c>
    </row>
    <row r="485" spans="1:14" x14ac:dyDescent="0.3">
      <c r="A485">
        <v>1507347685558</v>
      </c>
      <c r="B485">
        <v>820</v>
      </c>
      <c r="C485">
        <v>65125</v>
      </c>
      <c r="D485">
        <v>65045</v>
      </c>
      <c r="E485">
        <v>227</v>
      </c>
      <c r="F485">
        <v>65073</v>
      </c>
      <c r="G485">
        <v>1128</v>
      </c>
      <c r="H485">
        <v>64852</v>
      </c>
      <c r="I485">
        <v>65506</v>
      </c>
      <c r="J485">
        <v>267</v>
      </c>
      <c r="K485">
        <v>2610</v>
      </c>
      <c r="L485">
        <v>52110</v>
      </c>
      <c r="M485">
        <v>3874</v>
      </c>
      <c r="N485">
        <v>57391</v>
      </c>
    </row>
    <row r="486" spans="1:14" x14ac:dyDescent="0.3">
      <c r="A486">
        <v>1507347685580</v>
      </c>
      <c r="B486">
        <v>774</v>
      </c>
      <c r="C486">
        <v>65070</v>
      </c>
      <c r="D486">
        <v>65108</v>
      </c>
      <c r="E486">
        <v>574</v>
      </c>
      <c r="F486">
        <v>65248</v>
      </c>
      <c r="G486">
        <v>992</v>
      </c>
      <c r="H486">
        <v>64858</v>
      </c>
      <c r="I486">
        <v>17</v>
      </c>
      <c r="J486">
        <v>294</v>
      </c>
      <c r="K486">
        <v>2791</v>
      </c>
      <c r="L486">
        <v>52171</v>
      </c>
      <c r="M486">
        <v>3991</v>
      </c>
      <c r="N486">
        <v>57439</v>
      </c>
    </row>
    <row r="487" spans="1:14" x14ac:dyDescent="0.3">
      <c r="A487">
        <v>1507347685603</v>
      </c>
      <c r="B487">
        <v>740</v>
      </c>
      <c r="C487">
        <v>65089</v>
      </c>
      <c r="D487">
        <v>65108</v>
      </c>
      <c r="E487">
        <v>919</v>
      </c>
      <c r="F487">
        <v>65403</v>
      </c>
      <c r="G487">
        <v>841</v>
      </c>
      <c r="H487">
        <v>64858</v>
      </c>
      <c r="I487">
        <v>17</v>
      </c>
      <c r="J487">
        <v>294</v>
      </c>
      <c r="K487">
        <v>3094</v>
      </c>
      <c r="L487">
        <v>52227</v>
      </c>
      <c r="M487">
        <v>4026</v>
      </c>
      <c r="N487">
        <v>57442</v>
      </c>
    </row>
    <row r="488" spans="1:14" x14ac:dyDescent="0.3">
      <c r="A488">
        <v>1507347685626</v>
      </c>
      <c r="B488">
        <v>711</v>
      </c>
      <c r="C488">
        <v>65044</v>
      </c>
      <c r="D488">
        <v>65098</v>
      </c>
      <c r="E488">
        <v>927</v>
      </c>
      <c r="F488">
        <v>65469</v>
      </c>
      <c r="G488">
        <v>819</v>
      </c>
      <c r="H488">
        <v>64874</v>
      </c>
      <c r="I488">
        <v>64</v>
      </c>
      <c r="J488">
        <v>324</v>
      </c>
      <c r="K488">
        <v>3296</v>
      </c>
      <c r="L488">
        <v>52286</v>
      </c>
      <c r="M488">
        <v>4055</v>
      </c>
      <c r="N488">
        <v>57438</v>
      </c>
    </row>
    <row r="489" spans="1:14" x14ac:dyDescent="0.3">
      <c r="A489">
        <v>1507347685650</v>
      </c>
      <c r="B489">
        <v>682</v>
      </c>
      <c r="C489">
        <v>64968</v>
      </c>
      <c r="D489">
        <v>65077</v>
      </c>
      <c r="E489">
        <v>831</v>
      </c>
      <c r="F489">
        <v>65504</v>
      </c>
      <c r="G489">
        <v>765</v>
      </c>
      <c r="H489">
        <v>64874</v>
      </c>
      <c r="I489">
        <v>64</v>
      </c>
      <c r="J489">
        <v>324</v>
      </c>
      <c r="K489">
        <v>3484</v>
      </c>
      <c r="L489">
        <v>52345</v>
      </c>
      <c r="M489">
        <v>4099</v>
      </c>
      <c r="N489">
        <v>57439</v>
      </c>
    </row>
    <row r="490" spans="1:14" x14ac:dyDescent="0.3">
      <c r="A490">
        <v>1507347685673</v>
      </c>
      <c r="B490">
        <v>694</v>
      </c>
      <c r="C490">
        <v>65012</v>
      </c>
      <c r="D490">
        <v>65070</v>
      </c>
      <c r="E490">
        <v>948</v>
      </c>
      <c r="F490">
        <v>65</v>
      </c>
      <c r="G490">
        <v>676</v>
      </c>
      <c r="H490">
        <v>64872</v>
      </c>
      <c r="I490">
        <v>94</v>
      </c>
      <c r="J490">
        <v>318</v>
      </c>
      <c r="K490">
        <v>3675</v>
      </c>
      <c r="L490">
        <v>52461</v>
      </c>
      <c r="M490">
        <v>4126</v>
      </c>
      <c r="N490">
        <v>57390</v>
      </c>
    </row>
    <row r="491" spans="1:14" x14ac:dyDescent="0.3">
      <c r="A491">
        <v>1507347685695</v>
      </c>
      <c r="B491">
        <v>713</v>
      </c>
      <c r="C491">
        <v>65028</v>
      </c>
      <c r="D491">
        <v>65139</v>
      </c>
      <c r="E491">
        <v>791</v>
      </c>
      <c r="F491">
        <v>685</v>
      </c>
      <c r="G491">
        <v>677</v>
      </c>
      <c r="H491">
        <v>64872</v>
      </c>
      <c r="I491">
        <v>94</v>
      </c>
      <c r="J491">
        <v>318</v>
      </c>
      <c r="K491">
        <v>3883</v>
      </c>
      <c r="L491">
        <v>52578</v>
      </c>
      <c r="M491">
        <v>4176</v>
      </c>
      <c r="N491">
        <v>57289</v>
      </c>
    </row>
    <row r="492" spans="1:14" x14ac:dyDescent="0.3">
      <c r="A492">
        <v>1507347685718</v>
      </c>
      <c r="B492">
        <v>662</v>
      </c>
      <c r="C492">
        <v>65039</v>
      </c>
      <c r="D492">
        <v>65184</v>
      </c>
      <c r="E492">
        <v>495</v>
      </c>
      <c r="F492">
        <v>758</v>
      </c>
      <c r="G492">
        <v>633</v>
      </c>
      <c r="H492">
        <v>64872</v>
      </c>
      <c r="I492">
        <v>94</v>
      </c>
      <c r="J492">
        <v>318</v>
      </c>
      <c r="K492">
        <v>3928</v>
      </c>
      <c r="L492">
        <v>52696</v>
      </c>
      <c r="M492">
        <v>4296</v>
      </c>
      <c r="N492">
        <v>57191</v>
      </c>
    </row>
    <row r="493" spans="1:14" x14ac:dyDescent="0.3">
      <c r="A493">
        <v>1507347685734</v>
      </c>
      <c r="B493">
        <v>639</v>
      </c>
      <c r="C493">
        <v>64996</v>
      </c>
      <c r="D493">
        <v>65218</v>
      </c>
      <c r="E493">
        <v>124</v>
      </c>
      <c r="F493">
        <v>768</v>
      </c>
      <c r="G493">
        <v>652</v>
      </c>
      <c r="H493">
        <v>64872</v>
      </c>
      <c r="I493">
        <v>153</v>
      </c>
      <c r="J493">
        <v>286</v>
      </c>
      <c r="K493">
        <v>3948</v>
      </c>
      <c r="L493">
        <v>52730</v>
      </c>
      <c r="M493">
        <v>4352</v>
      </c>
      <c r="N493">
        <v>57152</v>
      </c>
    </row>
    <row r="494" spans="1:14" x14ac:dyDescent="0.3">
      <c r="A494">
        <v>1507347685750</v>
      </c>
      <c r="B494">
        <v>656</v>
      </c>
      <c r="C494">
        <v>65003</v>
      </c>
      <c r="D494">
        <v>65112</v>
      </c>
      <c r="E494">
        <v>65224</v>
      </c>
      <c r="F494">
        <v>660</v>
      </c>
      <c r="G494">
        <v>740</v>
      </c>
      <c r="H494">
        <v>64872</v>
      </c>
      <c r="I494">
        <v>153</v>
      </c>
      <c r="J494">
        <v>286</v>
      </c>
      <c r="K494">
        <v>3937</v>
      </c>
      <c r="L494">
        <v>52795</v>
      </c>
      <c r="M494">
        <v>4498</v>
      </c>
      <c r="N494">
        <v>57147</v>
      </c>
    </row>
    <row r="495" spans="1:14" x14ac:dyDescent="0.3">
      <c r="A495">
        <v>1507347685767</v>
      </c>
      <c r="B495">
        <v>653</v>
      </c>
      <c r="C495">
        <v>65026</v>
      </c>
      <c r="D495">
        <v>65202</v>
      </c>
      <c r="E495">
        <v>65131</v>
      </c>
      <c r="F495">
        <v>139</v>
      </c>
      <c r="G495">
        <v>536</v>
      </c>
      <c r="H495">
        <v>64872</v>
      </c>
      <c r="I495">
        <v>153</v>
      </c>
      <c r="J495">
        <v>281</v>
      </c>
      <c r="K495">
        <v>3897</v>
      </c>
      <c r="L495">
        <v>52803</v>
      </c>
      <c r="M495">
        <v>4596</v>
      </c>
      <c r="N495">
        <v>57169</v>
      </c>
    </row>
    <row r="496" spans="1:14" x14ac:dyDescent="0.3">
      <c r="A496">
        <v>1507347685788</v>
      </c>
      <c r="B496">
        <v>666</v>
      </c>
      <c r="C496">
        <v>65036</v>
      </c>
      <c r="D496">
        <v>65201</v>
      </c>
      <c r="E496">
        <v>64876</v>
      </c>
      <c r="F496">
        <v>85</v>
      </c>
      <c r="G496">
        <v>425</v>
      </c>
      <c r="H496">
        <v>64868</v>
      </c>
      <c r="I496">
        <v>161</v>
      </c>
      <c r="J496">
        <v>281</v>
      </c>
      <c r="K496">
        <v>3843</v>
      </c>
      <c r="L496">
        <v>52808</v>
      </c>
      <c r="M496">
        <v>4709</v>
      </c>
      <c r="N496">
        <v>57211</v>
      </c>
    </row>
    <row r="497" spans="1:14" x14ac:dyDescent="0.3">
      <c r="A497">
        <v>1507347685812</v>
      </c>
      <c r="B497">
        <v>671</v>
      </c>
      <c r="C497">
        <v>65059</v>
      </c>
      <c r="D497">
        <v>65210</v>
      </c>
      <c r="E497">
        <v>65026</v>
      </c>
      <c r="F497">
        <v>129</v>
      </c>
      <c r="G497">
        <v>314</v>
      </c>
      <c r="H497">
        <v>64868</v>
      </c>
      <c r="I497">
        <v>161</v>
      </c>
      <c r="J497">
        <v>281</v>
      </c>
      <c r="K497">
        <v>3800</v>
      </c>
      <c r="L497">
        <v>52819</v>
      </c>
      <c r="M497">
        <v>4851</v>
      </c>
      <c r="N497">
        <v>57231</v>
      </c>
    </row>
    <row r="498" spans="1:14" x14ac:dyDescent="0.3">
      <c r="A498">
        <v>1507347685835</v>
      </c>
      <c r="B498">
        <v>664</v>
      </c>
      <c r="C498">
        <v>65046</v>
      </c>
      <c r="D498">
        <v>65196</v>
      </c>
      <c r="E498">
        <v>65057</v>
      </c>
      <c r="F498">
        <v>65504</v>
      </c>
      <c r="G498">
        <v>253</v>
      </c>
      <c r="H498">
        <v>64861</v>
      </c>
      <c r="I498">
        <v>188</v>
      </c>
      <c r="J498">
        <v>275</v>
      </c>
      <c r="K498">
        <v>3706</v>
      </c>
      <c r="L498">
        <v>52802</v>
      </c>
      <c r="M498">
        <v>4897</v>
      </c>
      <c r="N498">
        <v>57256</v>
      </c>
    </row>
    <row r="499" spans="1:14" x14ac:dyDescent="0.3">
      <c r="A499">
        <v>1507347685860</v>
      </c>
      <c r="B499">
        <v>684</v>
      </c>
      <c r="C499">
        <v>65033</v>
      </c>
      <c r="D499">
        <v>65196</v>
      </c>
      <c r="E499">
        <v>65207</v>
      </c>
      <c r="F499">
        <v>65420</v>
      </c>
      <c r="G499">
        <v>141</v>
      </c>
      <c r="H499">
        <v>64861</v>
      </c>
      <c r="I499">
        <v>188</v>
      </c>
      <c r="J499">
        <v>275</v>
      </c>
      <c r="K499">
        <v>3633</v>
      </c>
      <c r="L499">
        <v>52764</v>
      </c>
      <c r="M499">
        <v>4924</v>
      </c>
      <c r="N499">
        <v>57290</v>
      </c>
    </row>
    <row r="500" spans="1:14" x14ac:dyDescent="0.3">
      <c r="A500">
        <v>1507347685884</v>
      </c>
      <c r="B500">
        <v>679</v>
      </c>
      <c r="C500">
        <v>64856</v>
      </c>
      <c r="D500">
        <v>65112</v>
      </c>
      <c r="E500">
        <v>65383</v>
      </c>
      <c r="F500">
        <v>65309</v>
      </c>
      <c r="G500">
        <v>88</v>
      </c>
      <c r="H500">
        <v>64885</v>
      </c>
      <c r="I500">
        <v>184</v>
      </c>
      <c r="J500">
        <v>275</v>
      </c>
      <c r="K500">
        <v>3630</v>
      </c>
      <c r="L500">
        <v>52758</v>
      </c>
      <c r="M500">
        <v>4911</v>
      </c>
      <c r="N500">
        <v>57298</v>
      </c>
    </row>
    <row r="501" spans="1:14" x14ac:dyDescent="0.3">
      <c r="A501">
        <v>1507347685905</v>
      </c>
      <c r="B501">
        <v>668</v>
      </c>
      <c r="C501">
        <v>65059</v>
      </c>
      <c r="D501">
        <v>65239</v>
      </c>
      <c r="E501">
        <v>65408</v>
      </c>
      <c r="F501">
        <v>133</v>
      </c>
      <c r="G501">
        <v>65397</v>
      </c>
      <c r="H501">
        <v>64885</v>
      </c>
      <c r="I501">
        <v>184</v>
      </c>
      <c r="J501">
        <v>275</v>
      </c>
      <c r="K501">
        <v>3571</v>
      </c>
      <c r="L501">
        <v>52746</v>
      </c>
      <c r="M501">
        <v>4925</v>
      </c>
      <c r="N501">
        <v>57299</v>
      </c>
    </row>
    <row r="502" spans="1:14" x14ac:dyDescent="0.3">
      <c r="A502">
        <v>1507347685927</v>
      </c>
      <c r="B502">
        <v>667</v>
      </c>
      <c r="C502">
        <v>64992</v>
      </c>
      <c r="D502">
        <v>65164</v>
      </c>
      <c r="E502">
        <v>64864</v>
      </c>
      <c r="F502">
        <v>22</v>
      </c>
      <c r="G502">
        <v>65424</v>
      </c>
      <c r="H502">
        <v>64872</v>
      </c>
      <c r="I502">
        <v>184</v>
      </c>
      <c r="J502">
        <v>294</v>
      </c>
      <c r="K502">
        <v>3500</v>
      </c>
      <c r="L502">
        <v>52714</v>
      </c>
      <c r="M502">
        <v>4933</v>
      </c>
      <c r="N502">
        <v>57317</v>
      </c>
    </row>
    <row r="503" spans="1:14" x14ac:dyDescent="0.3">
      <c r="A503">
        <v>1507347685951</v>
      </c>
      <c r="B503">
        <v>691</v>
      </c>
      <c r="C503">
        <v>65056</v>
      </c>
      <c r="D503">
        <v>65159</v>
      </c>
      <c r="E503">
        <v>21</v>
      </c>
      <c r="F503">
        <v>108</v>
      </c>
      <c r="G503">
        <v>65190</v>
      </c>
      <c r="H503">
        <v>64872</v>
      </c>
      <c r="I503">
        <v>184</v>
      </c>
      <c r="J503">
        <v>294</v>
      </c>
      <c r="K503">
        <v>3476</v>
      </c>
      <c r="L503">
        <v>52700</v>
      </c>
      <c r="M503">
        <v>4863</v>
      </c>
      <c r="N503">
        <v>57285</v>
      </c>
    </row>
    <row r="504" spans="1:14" x14ac:dyDescent="0.3">
      <c r="A504">
        <v>1507347685975</v>
      </c>
      <c r="B504">
        <v>682</v>
      </c>
      <c r="C504">
        <v>65049</v>
      </c>
      <c r="D504">
        <v>65155</v>
      </c>
      <c r="E504">
        <v>65355</v>
      </c>
      <c r="F504">
        <v>124</v>
      </c>
      <c r="G504">
        <v>65126</v>
      </c>
      <c r="H504">
        <v>64868</v>
      </c>
      <c r="I504">
        <v>188</v>
      </c>
      <c r="J504">
        <v>286</v>
      </c>
      <c r="K504">
        <v>3383</v>
      </c>
      <c r="L504">
        <v>52679</v>
      </c>
      <c r="M504">
        <v>4828</v>
      </c>
      <c r="N504">
        <v>57268</v>
      </c>
    </row>
    <row r="505" spans="1:14" x14ac:dyDescent="0.3">
      <c r="A505">
        <v>1507347685997</v>
      </c>
      <c r="B505">
        <v>697</v>
      </c>
      <c r="C505">
        <v>65039</v>
      </c>
      <c r="D505">
        <v>65118</v>
      </c>
      <c r="E505">
        <v>65291</v>
      </c>
      <c r="F505">
        <v>26</v>
      </c>
      <c r="G505">
        <v>65050</v>
      </c>
      <c r="H505">
        <v>64868</v>
      </c>
      <c r="I505">
        <v>188</v>
      </c>
      <c r="J505">
        <v>286</v>
      </c>
      <c r="K505">
        <v>3306</v>
      </c>
      <c r="L505">
        <v>52647</v>
      </c>
      <c r="M505">
        <v>4780</v>
      </c>
      <c r="N505">
        <v>57249</v>
      </c>
    </row>
    <row r="506" spans="1:14" x14ac:dyDescent="0.3">
      <c r="A506">
        <v>1507347686021</v>
      </c>
      <c r="B506">
        <v>708</v>
      </c>
      <c r="C506">
        <v>65055</v>
      </c>
      <c r="D506">
        <v>65134</v>
      </c>
      <c r="E506">
        <v>65338</v>
      </c>
      <c r="F506">
        <v>38</v>
      </c>
      <c r="G506">
        <v>64886</v>
      </c>
      <c r="H506">
        <v>64872</v>
      </c>
      <c r="I506">
        <v>177</v>
      </c>
      <c r="J506">
        <v>268</v>
      </c>
      <c r="K506">
        <v>3217</v>
      </c>
      <c r="L506">
        <v>52614</v>
      </c>
      <c r="M506">
        <v>4675</v>
      </c>
      <c r="N506">
        <v>57227</v>
      </c>
    </row>
    <row r="507" spans="1:14" x14ac:dyDescent="0.3">
      <c r="A507">
        <v>1507347686056</v>
      </c>
      <c r="B507">
        <v>711</v>
      </c>
      <c r="C507">
        <v>65024</v>
      </c>
      <c r="D507">
        <v>65141</v>
      </c>
      <c r="E507">
        <v>65261</v>
      </c>
      <c r="F507">
        <v>65531</v>
      </c>
      <c r="G507">
        <v>64780</v>
      </c>
      <c r="H507">
        <v>64872</v>
      </c>
      <c r="I507">
        <v>177</v>
      </c>
      <c r="J507">
        <v>268</v>
      </c>
      <c r="K507">
        <v>3027</v>
      </c>
      <c r="L507">
        <v>52516</v>
      </c>
      <c r="M507">
        <v>4546</v>
      </c>
      <c r="N507">
        <v>57206</v>
      </c>
    </row>
    <row r="508" spans="1:14" x14ac:dyDescent="0.3">
      <c r="A508">
        <v>1507347686072</v>
      </c>
      <c r="B508">
        <v>713</v>
      </c>
      <c r="C508">
        <v>64983</v>
      </c>
      <c r="D508">
        <v>65142</v>
      </c>
      <c r="E508">
        <v>65249</v>
      </c>
      <c r="F508">
        <v>65496</v>
      </c>
      <c r="G508">
        <v>64750</v>
      </c>
      <c r="H508">
        <v>64872</v>
      </c>
      <c r="I508">
        <v>123</v>
      </c>
      <c r="J508">
        <v>281</v>
      </c>
      <c r="K508">
        <v>2924</v>
      </c>
      <c r="L508">
        <v>52484</v>
      </c>
      <c r="M508">
        <v>4495</v>
      </c>
      <c r="N508">
        <v>57209</v>
      </c>
    </row>
    <row r="509" spans="1:14" x14ac:dyDescent="0.3">
      <c r="A509">
        <v>1507347686086</v>
      </c>
      <c r="B509">
        <v>716</v>
      </c>
      <c r="C509">
        <v>64963</v>
      </c>
      <c r="D509">
        <v>65146</v>
      </c>
      <c r="E509">
        <v>65319</v>
      </c>
      <c r="F509">
        <v>65317</v>
      </c>
      <c r="G509">
        <v>64685</v>
      </c>
      <c r="H509">
        <v>64872</v>
      </c>
      <c r="I509">
        <v>123</v>
      </c>
      <c r="J509">
        <v>281</v>
      </c>
      <c r="K509">
        <v>2837</v>
      </c>
      <c r="L509">
        <v>52414</v>
      </c>
      <c r="M509">
        <v>4377</v>
      </c>
      <c r="N509">
        <v>57227</v>
      </c>
    </row>
    <row r="510" spans="1:14" x14ac:dyDescent="0.3">
      <c r="A510">
        <v>1507347686105</v>
      </c>
      <c r="B510">
        <v>725</v>
      </c>
      <c r="C510">
        <v>64959</v>
      </c>
      <c r="D510">
        <v>65108</v>
      </c>
      <c r="E510">
        <v>62</v>
      </c>
      <c r="F510">
        <v>65088</v>
      </c>
      <c r="G510">
        <v>64495</v>
      </c>
      <c r="H510">
        <v>64872</v>
      </c>
      <c r="I510">
        <v>123</v>
      </c>
      <c r="J510">
        <v>281</v>
      </c>
      <c r="K510">
        <v>2787</v>
      </c>
      <c r="L510">
        <v>52322</v>
      </c>
      <c r="M510">
        <v>4192</v>
      </c>
      <c r="N510">
        <v>57261</v>
      </c>
    </row>
    <row r="511" spans="1:14" x14ac:dyDescent="0.3">
      <c r="A511">
        <v>1507347686126</v>
      </c>
      <c r="B511">
        <v>755</v>
      </c>
      <c r="C511">
        <v>65017</v>
      </c>
      <c r="D511">
        <v>65036</v>
      </c>
      <c r="E511">
        <v>391</v>
      </c>
      <c r="F511">
        <v>64910</v>
      </c>
      <c r="G511">
        <v>64296</v>
      </c>
      <c r="H511">
        <v>64861</v>
      </c>
      <c r="I511">
        <v>94</v>
      </c>
      <c r="J511">
        <v>286</v>
      </c>
      <c r="K511">
        <v>2754</v>
      </c>
      <c r="L511">
        <v>52233</v>
      </c>
      <c r="M511">
        <v>3969</v>
      </c>
      <c r="N511">
        <v>57283</v>
      </c>
    </row>
    <row r="512" spans="1:14" x14ac:dyDescent="0.3">
      <c r="A512">
        <v>1507347686147</v>
      </c>
      <c r="B512">
        <v>737</v>
      </c>
      <c r="C512">
        <v>64961</v>
      </c>
      <c r="D512">
        <v>65089</v>
      </c>
      <c r="E512">
        <v>106</v>
      </c>
      <c r="F512">
        <v>65337</v>
      </c>
      <c r="G512">
        <v>64274</v>
      </c>
      <c r="H512">
        <v>64861</v>
      </c>
      <c r="I512">
        <v>94</v>
      </c>
      <c r="J512">
        <v>286</v>
      </c>
      <c r="K512">
        <v>2664</v>
      </c>
      <c r="L512">
        <v>52166</v>
      </c>
      <c r="M512">
        <v>3769</v>
      </c>
      <c r="N512">
        <v>57267</v>
      </c>
    </row>
    <row r="513" spans="1:14" x14ac:dyDescent="0.3">
      <c r="A513">
        <v>1507347686170</v>
      </c>
      <c r="B513">
        <v>761</v>
      </c>
      <c r="C513">
        <v>65054</v>
      </c>
      <c r="D513">
        <v>65086</v>
      </c>
      <c r="E513">
        <v>151</v>
      </c>
      <c r="F513">
        <v>65330</v>
      </c>
      <c r="G513">
        <v>64109</v>
      </c>
      <c r="H513">
        <v>64866</v>
      </c>
      <c r="I513">
        <v>59</v>
      </c>
      <c r="J513">
        <v>305</v>
      </c>
      <c r="K513">
        <v>2571</v>
      </c>
      <c r="L513">
        <v>52096</v>
      </c>
      <c r="M513">
        <v>3542</v>
      </c>
      <c r="N513">
        <v>57239</v>
      </c>
    </row>
    <row r="514" spans="1:14" x14ac:dyDescent="0.3">
      <c r="A514">
        <v>1507347686192</v>
      </c>
      <c r="B514">
        <v>799</v>
      </c>
      <c r="C514">
        <v>65098</v>
      </c>
      <c r="D514">
        <v>65038</v>
      </c>
      <c r="E514">
        <v>75</v>
      </c>
      <c r="F514">
        <v>65494</v>
      </c>
      <c r="G514">
        <v>64219</v>
      </c>
      <c r="H514">
        <v>64866</v>
      </c>
      <c r="I514">
        <v>59</v>
      </c>
      <c r="J514">
        <v>305</v>
      </c>
      <c r="K514">
        <v>2466</v>
      </c>
      <c r="L514">
        <v>52023</v>
      </c>
      <c r="M514">
        <v>3244</v>
      </c>
      <c r="N514">
        <v>57202</v>
      </c>
    </row>
    <row r="515" spans="1:14" x14ac:dyDescent="0.3">
      <c r="A515">
        <v>1507347686214</v>
      </c>
      <c r="B515">
        <v>832</v>
      </c>
      <c r="C515">
        <v>65043</v>
      </c>
      <c r="D515">
        <v>65098</v>
      </c>
      <c r="E515">
        <v>124</v>
      </c>
      <c r="F515">
        <v>67</v>
      </c>
      <c r="G515">
        <v>64228</v>
      </c>
      <c r="H515">
        <v>64866</v>
      </c>
      <c r="I515">
        <v>59</v>
      </c>
      <c r="J515">
        <v>305</v>
      </c>
      <c r="K515">
        <v>2327</v>
      </c>
      <c r="L515">
        <v>51987</v>
      </c>
      <c r="M515">
        <v>3032</v>
      </c>
      <c r="N515">
        <v>57155</v>
      </c>
    </row>
    <row r="516" spans="1:14" x14ac:dyDescent="0.3">
      <c r="A516">
        <v>1507347686237</v>
      </c>
      <c r="B516">
        <v>820</v>
      </c>
      <c r="C516">
        <v>65078</v>
      </c>
      <c r="D516">
        <v>65110</v>
      </c>
      <c r="E516">
        <v>246</v>
      </c>
      <c r="F516">
        <v>89</v>
      </c>
      <c r="G516">
        <v>64176</v>
      </c>
      <c r="H516">
        <v>64868</v>
      </c>
      <c r="I516">
        <v>28</v>
      </c>
      <c r="J516">
        <v>318</v>
      </c>
      <c r="K516">
        <v>2246</v>
      </c>
      <c r="L516">
        <v>51960</v>
      </c>
      <c r="M516">
        <v>2815</v>
      </c>
      <c r="N516">
        <v>57075</v>
      </c>
    </row>
    <row r="517" spans="1:14" x14ac:dyDescent="0.3">
      <c r="A517">
        <v>1507347686260</v>
      </c>
      <c r="B517">
        <v>847</v>
      </c>
      <c r="C517">
        <v>65105</v>
      </c>
      <c r="D517">
        <v>65109</v>
      </c>
      <c r="E517">
        <v>389</v>
      </c>
      <c r="F517">
        <v>42</v>
      </c>
      <c r="G517">
        <v>64183</v>
      </c>
      <c r="H517">
        <v>64868</v>
      </c>
      <c r="I517">
        <v>28</v>
      </c>
      <c r="J517">
        <v>318</v>
      </c>
      <c r="K517">
        <v>2176</v>
      </c>
      <c r="L517">
        <v>51933</v>
      </c>
      <c r="M517">
        <v>2484</v>
      </c>
      <c r="N517">
        <v>57033</v>
      </c>
    </row>
    <row r="518" spans="1:14" x14ac:dyDescent="0.3">
      <c r="A518">
        <v>1507347686283</v>
      </c>
      <c r="B518">
        <v>886</v>
      </c>
      <c r="C518">
        <v>65152</v>
      </c>
      <c r="D518">
        <v>65108</v>
      </c>
      <c r="E518">
        <v>203</v>
      </c>
      <c r="F518">
        <v>72</v>
      </c>
      <c r="G518">
        <v>64189</v>
      </c>
      <c r="H518">
        <v>64861</v>
      </c>
      <c r="I518">
        <v>65506</v>
      </c>
      <c r="J518">
        <v>299</v>
      </c>
      <c r="K518">
        <v>2026</v>
      </c>
      <c r="L518">
        <v>51895</v>
      </c>
      <c r="M518">
        <v>2279</v>
      </c>
      <c r="N518">
        <v>56988</v>
      </c>
    </row>
    <row r="519" spans="1:14" x14ac:dyDescent="0.3">
      <c r="A519">
        <v>1507347686305</v>
      </c>
      <c r="B519">
        <v>920</v>
      </c>
      <c r="C519">
        <v>65234</v>
      </c>
      <c r="D519">
        <v>65116</v>
      </c>
      <c r="E519">
        <v>65524</v>
      </c>
      <c r="F519">
        <v>158</v>
      </c>
      <c r="G519">
        <v>64250</v>
      </c>
      <c r="H519">
        <v>64861</v>
      </c>
      <c r="I519">
        <v>65506</v>
      </c>
      <c r="J519">
        <v>299</v>
      </c>
      <c r="K519">
        <v>1900</v>
      </c>
      <c r="L519">
        <v>51880</v>
      </c>
      <c r="M519">
        <v>2110</v>
      </c>
      <c r="N519">
        <v>56941</v>
      </c>
    </row>
    <row r="520" spans="1:14" x14ac:dyDescent="0.3">
      <c r="A520">
        <v>1507347686329</v>
      </c>
      <c r="B520">
        <v>921</v>
      </c>
      <c r="C520">
        <v>65204</v>
      </c>
      <c r="D520">
        <v>65116</v>
      </c>
      <c r="E520">
        <v>65292</v>
      </c>
      <c r="F520">
        <v>169</v>
      </c>
      <c r="G520">
        <v>64422</v>
      </c>
      <c r="H520">
        <v>64856</v>
      </c>
      <c r="I520">
        <v>65471</v>
      </c>
      <c r="J520">
        <v>299</v>
      </c>
      <c r="K520">
        <v>1752</v>
      </c>
      <c r="L520">
        <v>51867</v>
      </c>
      <c r="M520">
        <v>1984</v>
      </c>
      <c r="N520">
        <v>56900</v>
      </c>
    </row>
    <row r="521" spans="1:14" x14ac:dyDescent="0.3">
      <c r="A521">
        <v>1507347686349</v>
      </c>
      <c r="B521">
        <v>936</v>
      </c>
      <c r="C521">
        <v>65233</v>
      </c>
      <c r="D521">
        <v>65105</v>
      </c>
      <c r="E521">
        <v>65119</v>
      </c>
      <c r="F521">
        <v>225</v>
      </c>
      <c r="G521">
        <v>64477</v>
      </c>
      <c r="H521">
        <v>64856</v>
      </c>
      <c r="I521">
        <v>65471</v>
      </c>
      <c r="J521">
        <v>299</v>
      </c>
      <c r="K521">
        <v>1587</v>
      </c>
      <c r="L521">
        <v>51860</v>
      </c>
      <c r="M521">
        <v>1876</v>
      </c>
      <c r="N521">
        <v>56854</v>
      </c>
    </row>
    <row r="522" spans="1:14" x14ac:dyDescent="0.3">
      <c r="A522">
        <v>1507347686362</v>
      </c>
      <c r="B522">
        <v>944</v>
      </c>
      <c r="C522">
        <v>65245</v>
      </c>
      <c r="D522">
        <v>65115</v>
      </c>
      <c r="E522">
        <v>65081</v>
      </c>
      <c r="F522">
        <v>323</v>
      </c>
      <c r="G522">
        <v>64477</v>
      </c>
      <c r="H522">
        <v>64856</v>
      </c>
      <c r="I522">
        <v>65471</v>
      </c>
      <c r="J522">
        <v>299</v>
      </c>
      <c r="K522">
        <v>1499</v>
      </c>
      <c r="L522">
        <v>51861</v>
      </c>
      <c r="M522">
        <v>1824</v>
      </c>
      <c r="N522">
        <v>56827</v>
      </c>
    </row>
    <row r="523" spans="1:14" x14ac:dyDescent="0.3">
      <c r="A523">
        <v>1507347686379</v>
      </c>
      <c r="B523">
        <v>944</v>
      </c>
      <c r="C523">
        <v>65228</v>
      </c>
      <c r="D523">
        <v>65121</v>
      </c>
      <c r="E523">
        <v>65095</v>
      </c>
      <c r="F523">
        <v>360</v>
      </c>
      <c r="G523">
        <v>64503</v>
      </c>
      <c r="H523">
        <v>64868</v>
      </c>
      <c r="I523">
        <v>65431</v>
      </c>
      <c r="J523">
        <v>294</v>
      </c>
      <c r="K523">
        <v>1340</v>
      </c>
      <c r="L523">
        <v>51871</v>
      </c>
      <c r="M523">
        <v>1718</v>
      </c>
      <c r="N523">
        <v>56729</v>
      </c>
    </row>
    <row r="524" spans="1:14" x14ac:dyDescent="0.3">
      <c r="A524">
        <v>1507347686400</v>
      </c>
      <c r="B524">
        <v>965</v>
      </c>
      <c r="C524">
        <v>65275</v>
      </c>
      <c r="D524">
        <v>65117</v>
      </c>
      <c r="E524">
        <v>65222</v>
      </c>
      <c r="F524">
        <v>410</v>
      </c>
      <c r="G524">
        <v>64486</v>
      </c>
      <c r="H524">
        <v>64868</v>
      </c>
      <c r="I524">
        <v>65431</v>
      </c>
      <c r="J524">
        <v>294</v>
      </c>
      <c r="K524">
        <v>1174</v>
      </c>
      <c r="L524">
        <v>51891</v>
      </c>
      <c r="M524">
        <v>1614</v>
      </c>
      <c r="N524">
        <v>56644</v>
      </c>
    </row>
    <row r="525" spans="1:14" x14ac:dyDescent="0.3">
      <c r="A525">
        <v>1507347686422</v>
      </c>
      <c r="B525">
        <v>939</v>
      </c>
      <c r="C525">
        <v>65265</v>
      </c>
      <c r="D525">
        <v>65152</v>
      </c>
      <c r="E525">
        <v>64916</v>
      </c>
      <c r="F525">
        <v>627</v>
      </c>
      <c r="G525">
        <v>64564</v>
      </c>
      <c r="H525">
        <v>64885</v>
      </c>
      <c r="I525">
        <v>65381</v>
      </c>
      <c r="J525">
        <v>275</v>
      </c>
      <c r="K525">
        <v>978</v>
      </c>
      <c r="L525">
        <v>51929</v>
      </c>
      <c r="M525">
        <v>1511</v>
      </c>
      <c r="N525">
        <v>56546</v>
      </c>
    </row>
    <row r="526" spans="1:14" x14ac:dyDescent="0.3">
      <c r="A526">
        <v>1507347686443</v>
      </c>
      <c r="B526">
        <v>954</v>
      </c>
      <c r="C526">
        <v>65247</v>
      </c>
      <c r="D526">
        <v>65114</v>
      </c>
      <c r="E526">
        <v>64846</v>
      </c>
      <c r="F526">
        <v>720</v>
      </c>
      <c r="G526">
        <v>64634</v>
      </c>
      <c r="H526">
        <v>64885</v>
      </c>
      <c r="I526">
        <v>65381</v>
      </c>
      <c r="J526">
        <v>275</v>
      </c>
      <c r="K526">
        <v>681</v>
      </c>
      <c r="L526">
        <v>52003</v>
      </c>
      <c r="M526">
        <v>1459</v>
      </c>
      <c r="N526">
        <v>56441</v>
      </c>
    </row>
    <row r="527" spans="1:14" x14ac:dyDescent="0.3">
      <c r="A527">
        <v>1507347686470</v>
      </c>
      <c r="B527">
        <v>855</v>
      </c>
      <c r="C527">
        <v>65208</v>
      </c>
      <c r="D527">
        <v>65121</v>
      </c>
      <c r="E527">
        <v>64637</v>
      </c>
      <c r="F527">
        <v>808</v>
      </c>
      <c r="G527">
        <v>64759</v>
      </c>
      <c r="H527">
        <v>64872</v>
      </c>
      <c r="I527">
        <v>65335</v>
      </c>
      <c r="J527">
        <v>249</v>
      </c>
      <c r="K527">
        <v>469</v>
      </c>
      <c r="L527">
        <v>52057</v>
      </c>
      <c r="M527">
        <v>1444</v>
      </c>
      <c r="N527">
        <v>56316</v>
      </c>
    </row>
    <row r="528" spans="1:14" x14ac:dyDescent="0.3">
      <c r="A528">
        <v>1507347686491</v>
      </c>
      <c r="B528">
        <v>854</v>
      </c>
      <c r="C528">
        <v>65172</v>
      </c>
      <c r="D528">
        <v>65140</v>
      </c>
      <c r="E528">
        <v>64792</v>
      </c>
      <c r="F528">
        <v>542</v>
      </c>
      <c r="G528">
        <v>64965</v>
      </c>
      <c r="H528">
        <v>64872</v>
      </c>
      <c r="I528">
        <v>65335</v>
      </c>
      <c r="J528">
        <v>249</v>
      </c>
      <c r="K528">
        <v>277</v>
      </c>
      <c r="L528">
        <v>52124</v>
      </c>
      <c r="M528">
        <v>1449</v>
      </c>
      <c r="N528">
        <v>56240</v>
      </c>
    </row>
    <row r="529" spans="1:14" x14ac:dyDescent="0.3">
      <c r="A529">
        <v>1507347686514</v>
      </c>
      <c r="B529">
        <v>759</v>
      </c>
      <c r="C529">
        <v>65143</v>
      </c>
      <c r="D529">
        <v>65147</v>
      </c>
      <c r="E529">
        <v>64560</v>
      </c>
      <c r="F529">
        <v>782</v>
      </c>
      <c r="G529">
        <v>64866</v>
      </c>
      <c r="H529">
        <v>64872</v>
      </c>
      <c r="I529">
        <v>65335</v>
      </c>
      <c r="J529">
        <v>249</v>
      </c>
      <c r="K529">
        <v>65493</v>
      </c>
      <c r="L529">
        <v>52184</v>
      </c>
      <c r="M529">
        <v>1452</v>
      </c>
      <c r="N529">
        <v>56152</v>
      </c>
    </row>
    <row r="530" spans="1:14" x14ac:dyDescent="0.3">
      <c r="A530">
        <v>1507347686537</v>
      </c>
      <c r="B530">
        <v>762</v>
      </c>
      <c r="C530">
        <v>65179</v>
      </c>
      <c r="D530">
        <v>65185</v>
      </c>
      <c r="E530">
        <v>64676</v>
      </c>
      <c r="F530">
        <v>477</v>
      </c>
      <c r="G530">
        <v>64960</v>
      </c>
      <c r="H530">
        <v>64868</v>
      </c>
      <c r="I530">
        <v>65304</v>
      </c>
      <c r="J530">
        <v>219</v>
      </c>
      <c r="K530">
        <v>65303</v>
      </c>
      <c r="L530">
        <v>52224</v>
      </c>
      <c r="M530">
        <v>1495</v>
      </c>
      <c r="N530">
        <v>56077</v>
      </c>
    </row>
    <row r="531" spans="1:14" x14ac:dyDescent="0.3">
      <c r="A531">
        <v>1507347686561</v>
      </c>
      <c r="B531">
        <v>756</v>
      </c>
      <c r="C531">
        <v>65244</v>
      </c>
      <c r="D531">
        <v>65156</v>
      </c>
      <c r="E531">
        <v>64543</v>
      </c>
      <c r="F531">
        <v>404</v>
      </c>
      <c r="G531">
        <v>65130</v>
      </c>
      <c r="H531">
        <v>64868</v>
      </c>
      <c r="I531">
        <v>65304</v>
      </c>
      <c r="J531">
        <v>219</v>
      </c>
      <c r="K531">
        <v>65137</v>
      </c>
      <c r="L531">
        <v>52264</v>
      </c>
      <c r="M531">
        <v>1509</v>
      </c>
      <c r="N531">
        <v>56042</v>
      </c>
    </row>
    <row r="532" spans="1:14" x14ac:dyDescent="0.3">
      <c r="A532">
        <v>1507347686584</v>
      </c>
      <c r="B532">
        <v>777</v>
      </c>
      <c r="C532">
        <v>65264</v>
      </c>
      <c r="D532">
        <v>65205</v>
      </c>
      <c r="E532">
        <v>64960</v>
      </c>
      <c r="F532">
        <v>119</v>
      </c>
      <c r="G532">
        <v>65316</v>
      </c>
      <c r="H532">
        <v>64861</v>
      </c>
      <c r="I532">
        <v>65252</v>
      </c>
      <c r="J532">
        <v>187</v>
      </c>
      <c r="K532">
        <v>65006</v>
      </c>
      <c r="L532">
        <v>52280</v>
      </c>
      <c r="M532">
        <v>1516</v>
      </c>
      <c r="N532">
        <v>56042</v>
      </c>
    </row>
    <row r="533" spans="1:14" x14ac:dyDescent="0.3">
      <c r="A533">
        <v>1507347686606</v>
      </c>
      <c r="B533">
        <v>802</v>
      </c>
      <c r="C533">
        <v>65303</v>
      </c>
      <c r="D533">
        <v>65211</v>
      </c>
      <c r="E533">
        <v>65189</v>
      </c>
      <c r="F533">
        <v>65474</v>
      </c>
      <c r="G533">
        <v>65431</v>
      </c>
      <c r="H533">
        <v>64861</v>
      </c>
      <c r="I533">
        <v>65252</v>
      </c>
      <c r="J533">
        <v>187</v>
      </c>
      <c r="K533">
        <v>64944</v>
      </c>
      <c r="L533">
        <v>52275</v>
      </c>
      <c r="M533">
        <v>1547</v>
      </c>
      <c r="N533">
        <v>56058</v>
      </c>
    </row>
    <row r="534" spans="1:14" x14ac:dyDescent="0.3">
      <c r="A534">
        <v>1507347686628</v>
      </c>
      <c r="B534">
        <v>791</v>
      </c>
      <c r="C534">
        <v>65304</v>
      </c>
      <c r="D534">
        <v>65221</v>
      </c>
      <c r="E534">
        <v>65160</v>
      </c>
      <c r="F534">
        <v>65418</v>
      </c>
      <c r="G534">
        <v>65533</v>
      </c>
      <c r="H534">
        <v>64879</v>
      </c>
      <c r="I534">
        <v>65240</v>
      </c>
      <c r="J534">
        <v>150</v>
      </c>
      <c r="K534">
        <v>64899</v>
      </c>
      <c r="L534">
        <v>52258</v>
      </c>
      <c r="M534">
        <v>1587</v>
      </c>
      <c r="N534">
        <v>56092</v>
      </c>
    </row>
    <row r="535" spans="1:14" x14ac:dyDescent="0.3">
      <c r="A535">
        <v>1507347686649</v>
      </c>
      <c r="B535">
        <v>781</v>
      </c>
      <c r="C535">
        <v>65311</v>
      </c>
      <c r="D535">
        <v>65222</v>
      </c>
      <c r="E535">
        <v>65327</v>
      </c>
      <c r="F535">
        <v>65066</v>
      </c>
      <c r="G535">
        <v>71</v>
      </c>
      <c r="H535">
        <v>64879</v>
      </c>
      <c r="I535">
        <v>65240</v>
      </c>
      <c r="J535">
        <v>150</v>
      </c>
      <c r="K535">
        <v>64892</v>
      </c>
      <c r="L535">
        <v>52205</v>
      </c>
      <c r="M535">
        <v>1624</v>
      </c>
      <c r="N535">
        <v>56174</v>
      </c>
    </row>
    <row r="536" spans="1:14" x14ac:dyDescent="0.3">
      <c r="A536">
        <v>1507347686663</v>
      </c>
      <c r="B536">
        <v>805</v>
      </c>
      <c r="C536">
        <v>65310</v>
      </c>
      <c r="D536">
        <v>65229</v>
      </c>
      <c r="E536">
        <v>65364</v>
      </c>
      <c r="F536">
        <v>64599</v>
      </c>
      <c r="G536">
        <v>261</v>
      </c>
      <c r="H536">
        <v>64879</v>
      </c>
      <c r="I536">
        <v>65240</v>
      </c>
      <c r="J536">
        <v>150</v>
      </c>
      <c r="K536">
        <v>64939</v>
      </c>
      <c r="L536">
        <v>52162</v>
      </c>
      <c r="M536">
        <v>1686</v>
      </c>
      <c r="N536">
        <v>56243</v>
      </c>
    </row>
    <row r="537" spans="1:14" x14ac:dyDescent="0.3">
      <c r="A537">
        <v>1507347686679</v>
      </c>
      <c r="B537">
        <v>937</v>
      </c>
      <c r="C537">
        <v>65217</v>
      </c>
      <c r="D537">
        <v>65092</v>
      </c>
      <c r="E537">
        <v>65101</v>
      </c>
      <c r="F537">
        <v>64583</v>
      </c>
      <c r="G537">
        <v>365</v>
      </c>
      <c r="H537">
        <v>64871</v>
      </c>
      <c r="I537">
        <v>65234</v>
      </c>
      <c r="J537">
        <v>156</v>
      </c>
      <c r="K537">
        <v>64924</v>
      </c>
      <c r="L537">
        <v>52104</v>
      </c>
      <c r="M537">
        <v>1770</v>
      </c>
      <c r="N537">
        <v>56343</v>
      </c>
    </row>
    <row r="538" spans="1:14" x14ac:dyDescent="0.3">
      <c r="A538">
        <v>1507347686700</v>
      </c>
      <c r="B538">
        <v>841</v>
      </c>
      <c r="C538">
        <v>65319</v>
      </c>
      <c r="D538">
        <v>65064</v>
      </c>
      <c r="E538">
        <v>65431</v>
      </c>
      <c r="F538">
        <v>65222</v>
      </c>
      <c r="G538">
        <v>126</v>
      </c>
      <c r="H538">
        <v>64871</v>
      </c>
      <c r="I538">
        <v>65234</v>
      </c>
      <c r="J538">
        <v>156</v>
      </c>
      <c r="K538">
        <v>64915</v>
      </c>
      <c r="L538">
        <v>52088</v>
      </c>
      <c r="M538">
        <v>1812</v>
      </c>
      <c r="N538">
        <v>56352</v>
      </c>
    </row>
    <row r="539" spans="1:14" x14ac:dyDescent="0.3">
      <c r="A539">
        <v>1507347686720</v>
      </c>
      <c r="B539">
        <v>918</v>
      </c>
      <c r="C539">
        <v>65310</v>
      </c>
      <c r="D539">
        <v>65167</v>
      </c>
      <c r="E539">
        <v>64788</v>
      </c>
      <c r="F539">
        <v>409</v>
      </c>
      <c r="G539">
        <v>243</v>
      </c>
      <c r="H539">
        <v>64871</v>
      </c>
      <c r="I539">
        <v>65240</v>
      </c>
      <c r="J539">
        <v>182</v>
      </c>
      <c r="K539">
        <v>64807</v>
      </c>
      <c r="L539">
        <v>52168</v>
      </c>
      <c r="M539">
        <v>1890</v>
      </c>
      <c r="N539">
        <v>56282</v>
      </c>
    </row>
    <row r="540" spans="1:14" x14ac:dyDescent="0.3">
      <c r="A540">
        <v>1507347686741</v>
      </c>
      <c r="B540">
        <v>643</v>
      </c>
      <c r="C540">
        <v>65413</v>
      </c>
      <c r="D540">
        <v>65136</v>
      </c>
      <c r="E540">
        <v>64598</v>
      </c>
      <c r="F540">
        <v>1318</v>
      </c>
      <c r="G540">
        <v>345</v>
      </c>
      <c r="H540">
        <v>64884</v>
      </c>
      <c r="I540">
        <v>65240</v>
      </c>
      <c r="J540">
        <v>182</v>
      </c>
      <c r="K540">
        <v>64603</v>
      </c>
      <c r="L540">
        <v>52287</v>
      </c>
      <c r="M540">
        <v>2222</v>
      </c>
      <c r="N540">
        <v>56216</v>
      </c>
    </row>
    <row r="541" spans="1:14" x14ac:dyDescent="0.3">
      <c r="A541">
        <v>1507347686763</v>
      </c>
      <c r="B541">
        <v>829</v>
      </c>
      <c r="C541">
        <v>65336</v>
      </c>
      <c r="D541">
        <v>65307</v>
      </c>
      <c r="E541">
        <v>63907</v>
      </c>
      <c r="F541">
        <v>64802</v>
      </c>
      <c r="G541">
        <v>1071</v>
      </c>
      <c r="H541">
        <v>64884</v>
      </c>
      <c r="I541">
        <v>65240</v>
      </c>
      <c r="J541">
        <v>182</v>
      </c>
      <c r="K541">
        <v>64401</v>
      </c>
      <c r="L541">
        <v>52284</v>
      </c>
      <c r="M541">
        <v>2491</v>
      </c>
      <c r="N541">
        <v>56298</v>
      </c>
    </row>
    <row r="542" spans="1:14" x14ac:dyDescent="0.3">
      <c r="A542">
        <v>1507347686787</v>
      </c>
      <c r="B542">
        <v>966</v>
      </c>
      <c r="C542">
        <v>65287</v>
      </c>
      <c r="D542">
        <v>65159</v>
      </c>
      <c r="E542">
        <v>65500</v>
      </c>
      <c r="F542">
        <v>1038</v>
      </c>
      <c r="G542">
        <v>109</v>
      </c>
      <c r="H542">
        <v>64866</v>
      </c>
      <c r="I542">
        <v>65258</v>
      </c>
      <c r="J542">
        <v>137</v>
      </c>
      <c r="K542">
        <v>64364</v>
      </c>
      <c r="L542">
        <v>52432</v>
      </c>
      <c r="M542">
        <v>2463</v>
      </c>
      <c r="N542">
        <v>55934</v>
      </c>
    </row>
    <row r="543" spans="1:14" x14ac:dyDescent="0.3">
      <c r="A543">
        <v>1507347686811</v>
      </c>
      <c r="B543">
        <v>795</v>
      </c>
      <c r="C543">
        <v>65324</v>
      </c>
      <c r="D543">
        <v>65136</v>
      </c>
      <c r="E543">
        <v>255</v>
      </c>
      <c r="F543">
        <v>2018</v>
      </c>
      <c r="G543">
        <v>65112</v>
      </c>
      <c r="H543">
        <v>64866</v>
      </c>
      <c r="I543">
        <v>65258</v>
      </c>
      <c r="J543">
        <v>137</v>
      </c>
      <c r="K543">
        <v>64295</v>
      </c>
      <c r="L543">
        <v>52634</v>
      </c>
      <c r="M543">
        <v>2354</v>
      </c>
      <c r="N543">
        <v>55689</v>
      </c>
    </row>
    <row r="544" spans="1:14" x14ac:dyDescent="0.3">
      <c r="A544">
        <v>1507347686835</v>
      </c>
      <c r="B544">
        <v>861</v>
      </c>
      <c r="C544">
        <v>65331</v>
      </c>
      <c r="D544">
        <v>65102</v>
      </c>
      <c r="E544">
        <v>64959</v>
      </c>
      <c r="F544">
        <v>1495</v>
      </c>
      <c r="G544">
        <v>65416</v>
      </c>
      <c r="H544">
        <v>64866</v>
      </c>
      <c r="I544">
        <v>65252</v>
      </c>
      <c r="J544">
        <v>113</v>
      </c>
      <c r="K544">
        <v>64096</v>
      </c>
      <c r="L544">
        <v>52876</v>
      </c>
      <c r="M544">
        <v>2411</v>
      </c>
      <c r="N544">
        <v>55523</v>
      </c>
    </row>
    <row r="545" spans="1:14" x14ac:dyDescent="0.3">
      <c r="A545">
        <v>1507347686857</v>
      </c>
      <c r="B545">
        <v>840</v>
      </c>
      <c r="C545">
        <v>65358</v>
      </c>
      <c r="D545">
        <v>65375</v>
      </c>
      <c r="E545">
        <v>64730</v>
      </c>
      <c r="F545">
        <v>873</v>
      </c>
      <c r="G545">
        <v>161</v>
      </c>
      <c r="H545">
        <v>64866</v>
      </c>
      <c r="I545">
        <v>65252</v>
      </c>
      <c r="J545">
        <v>113</v>
      </c>
      <c r="K545">
        <v>64054</v>
      </c>
      <c r="L545">
        <v>52935</v>
      </c>
      <c r="M545">
        <v>2501</v>
      </c>
      <c r="N545">
        <v>55477</v>
      </c>
    </row>
    <row r="546" spans="1:14" x14ac:dyDescent="0.3">
      <c r="A546">
        <v>1507347686880</v>
      </c>
      <c r="B546">
        <v>958</v>
      </c>
      <c r="C546">
        <v>65410</v>
      </c>
      <c r="D546">
        <v>65201</v>
      </c>
      <c r="E546">
        <v>65289</v>
      </c>
      <c r="F546">
        <v>64818</v>
      </c>
      <c r="G546">
        <v>807</v>
      </c>
      <c r="H546">
        <v>64855</v>
      </c>
      <c r="I546">
        <v>65245</v>
      </c>
      <c r="J546">
        <v>44</v>
      </c>
      <c r="K546">
        <v>64055</v>
      </c>
      <c r="L546">
        <v>52900</v>
      </c>
      <c r="M546">
        <v>2913</v>
      </c>
      <c r="N546">
        <v>55652</v>
      </c>
    </row>
    <row r="547" spans="1:14" x14ac:dyDescent="0.3">
      <c r="A547">
        <v>1507347686902</v>
      </c>
      <c r="B547">
        <v>933</v>
      </c>
      <c r="C547">
        <v>65380</v>
      </c>
      <c r="D547">
        <v>65175</v>
      </c>
      <c r="E547">
        <v>63799</v>
      </c>
      <c r="F547">
        <v>64554</v>
      </c>
      <c r="G547">
        <v>1268</v>
      </c>
      <c r="H547">
        <v>64855</v>
      </c>
      <c r="I547">
        <v>65245</v>
      </c>
      <c r="J547">
        <v>44</v>
      </c>
      <c r="K547">
        <v>63967</v>
      </c>
      <c r="L547">
        <v>52837</v>
      </c>
      <c r="M547">
        <v>3268</v>
      </c>
      <c r="N547">
        <v>55839</v>
      </c>
    </row>
    <row r="548" spans="1:14" x14ac:dyDescent="0.3">
      <c r="A548">
        <v>1507347686926</v>
      </c>
      <c r="B548">
        <v>938</v>
      </c>
      <c r="C548">
        <v>65262</v>
      </c>
      <c r="D548">
        <v>65261</v>
      </c>
      <c r="E548">
        <v>65275</v>
      </c>
      <c r="F548">
        <v>63730</v>
      </c>
      <c r="G548">
        <v>1129</v>
      </c>
      <c r="H548">
        <v>64855</v>
      </c>
      <c r="I548">
        <v>65276</v>
      </c>
      <c r="J548">
        <v>70</v>
      </c>
      <c r="K548">
        <v>64177</v>
      </c>
      <c r="L548">
        <v>52674</v>
      </c>
      <c r="M548">
        <v>3411</v>
      </c>
      <c r="N548">
        <v>56074</v>
      </c>
    </row>
    <row r="549" spans="1:14" x14ac:dyDescent="0.3">
      <c r="A549">
        <v>1507347686949</v>
      </c>
      <c r="B549">
        <v>881</v>
      </c>
      <c r="C549">
        <v>65298</v>
      </c>
      <c r="D549">
        <v>65105</v>
      </c>
      <c r="E549">
        <v>1864</v>
      </c>
      <c r="F549">
        <v>62906</v>
      </c>
      <c r="G549">
        <v>952</v>
      </c>
      <c r="H549">
        <v>64855</v>
      </c>
      <c r="I549">
        <v>65276</v>
      </c>
      <c r="J549">
        <v>70</v>
      </c>
      <c r="K549">
        <v>64581</v>
      </c>
      <c r="L549">
        <v>52317</v>
      </c>
      <c r="M549">
        <v>3395</v>
      </c>
      <c r="N549">
        <v>56500</v>
      </c>
    </row>
    <row r="550" spans="1:14" x14ac:dyDescent="0.3">
      <c r="A550">
        <v>1507347686973</v>
      </c>
      <c r="B550">
        <v>916</v>
      </c>
      <c r="C550">
        <v>65295</v>
      </c>
      <c r="D550">
        <v>65086</v>
      </c>
      <c r="E550">
        <v>2058</v>
      </c>
      <c r="F550">
        <v>62656</v>
      </c>
      <c r="G550">
        <v>977</v>
      </c>
      <c r="H550">
        <v>64855</v>
      </c>
      <c r="I550">
        <v>65304</v>
      </c>
      <c r="J550">
        <v>107</v>
      </c>
      <c r="K550">
        <v>65062</v>
      </c>
      <c r="L550">
        <v>52194</v>
      </c>
      <c r="M550">
        <v>3383</v>
      </c>
      <c r="N550">
        <v>56662</v>
      </c>
    </row>
    <row r="551" spans="1:14" x14ac:dyDescent="0.3">
      <c r="A551">
        <v>1507347686987</v>
      </c>
      <c r="B551">
        <v>933</v>
      </c>
      <c r="C551">
        <v>65237</v>
      </c>
      <c r="D551">
        <v>65077</v>
      </c>
      <c r="E551">
        <v>2070</v>
      </c>
      <c r="F551">
        <v>62849</v>
      </c>
      <c r="G551">
        <v>971</v>
      </c>
      <c r="H551">
        <v>64844</v>
      </c>
      <c r="I551">
        <v>65304</v>
      </c>
      <c r="J551">
        <v>107</v>
      </c>
      <c r="K551">
        <v>65525</v>
      </c>
      <c r="L551">
        <v>52001</v>
      </c>
      <c r="M551">
        <v>3316</v>
      </c>
      <c r="N551">
        <v>56919</v>
      </c>
    </row>
    <row r="552" spans="1:14" x14ac:dyDescent="0.3">
      <c r="A552">
        <v>1507347687006</v>
      </c>
      <c r="B552">
        <v>976</v>
      </c>
      <c r="C552">
        <v>65239</v>
      </c>
      <c r="D552">
        <v>64972</v>
      </c>
      <c r="E552">
        <v>2159</v>
      </c>
      <c r="F552">
        <v>64584</v>
      </c>
      <c r="G552">
        <v>486</v>
      </c>
      <c r="H552">
        <v>64844</v>
      </c>
      <c r="I552">
        <v>65304</v>
      </c>
      <c r="J552">
        <v>107</v>
      </c>
      <c r="K552">
        <v>346</v>
      </c>
      <c r="L552">
        <v>51970</v>
      </c>
      <c r="M552">
        <v>3178</v>
      </c>
      <c r="N552">
        <v>56923</v>
      </c>
    </row>
    <row r="553" spans="1:14" x14ac:dyDescent="0.3">
      <c r="A553">
        <v>1507347687026</v>
      </c>
      <c r="B553">
        <v>906</v>
      </c>
      <c r="C553">
        <v>65301</v>
      </c>
      <c r="D553">
        <v>65053</v>
      </c>
      <c r="E553">
        <v>1680</v>
      </c>
      <c r="F553">
        <v>184</v>
      </c>
      <c r="G553">
        <v>322</v>
      </c>
      <c r="H553">
        <v>64850</v>
      </c>
      <c r="I553">
        <v>65365</v>
      </c>
      <c r="J553">
        <v>230</v>
      </c>
      <c r="K553">
        <v>568</v>
      </c>
      <c r="L553">
        <v>52004</v>
      </c>
      <c r="M553">
        <v>3129</v>
      </c>
      <c r="N553">
        <v>56864</v>
      </c>
    </row>
    <row r="554" spans="1:14" x14ac:dyDescent="0.3">
      <c r="A554">
        <v>1507347687047</v>
      </c>
      <c r="B554">
        <v>879</v>
      </c>
      <c r="C554">
        <v>65252</v>
      </c>
      <c r="D554">
        <v>65029</v>
      </c>
      <c r="E554">
        <v>65448</v>
      </c>
      <c r="F554">
        <v>65346</v>
      </c>
      <c r="G554">
        <v>972</v>
      </c>
      <c r="H554">
        <v>64850</v>
      </c>
      <c r="I554">
        <v>65365</v>
      </c>
      <c r="J554">
        <v>230</v>
      </c>
      <c r="K554">
        <v>607</v>
      </c>
      <c r="L554">
        <v>52013</v>
      </c>
      <c r="M554">
        <v>3330</v>
      </c>
      <c r="N554">
        <v>56927</v>
      </c>
    </row>
    <row r="555" spans="1:14" x14ac:dyDescent="0.3">
      <c r="A555">
        <v>1507347687068</v>
      </c>
      <c r="B555">
        <v>920</v>
      </c>
      <c r="C555">
        <v>65196</v>
      </c>
      <c r="D555">
        <v>65053</v>
      </c>
      <c r="E555">
        <v>64396</v>
      </c>
      <c r="F555">
        <v>65184</v>
      </c>
      <c r="G555">
        <v>1301</v>
      </c>
      <c r="H555">
        <v>64850</v>
      </c>
      <c r="I555">
        <v>65400</v>
      </c>
      <c r="J555">
        <v>238</v>
      </c>
      <c r="K555">
        <v>603</v>
      </c>
      <c r="L555">
        <v>52027</v>
      </c>
      <c r="M555">
        <v>3585</v>
      </c>
      <c r="N555">
        <v>57008</v>
      </c>
    </row>
    <row r="556" spans="1:14" x14ac:dyDescent="0.3">
      <c r="A556">
        <v>1507347687089</v>
      </c>
      <c r="B556">
        <v>896</v>
      </c>
      <c r="C556">
        <v>65223</v>
      </c>
      <c r="D556">
        <v>65092</v>
      </c>
      <c r="E556">
        <v>320</v>
      </c>
      <c r="F556">
        <v>65368</v>
      </c>
      <c r="G556">
        <v>756</v>
      </c>
      <c r="H556">
        <v>64848</v>
      </c>
      <c r="I556">
        <v>65400</v>
      </c>
      <c r="J556">
        <v>238</v>
      </c>
      <c r="K556">
        <v>790</v>
      </c>
      <c r="L556">
        <v>52048</v>
      </c>
      <c r="M556">
        <v>3622</v>
      </c>
      <c r="N556">
        <v>57004</v>
      </c>
    </row>
    <row r="557" spans="1:14" x14ac:dyDescent="0.3">
      <c r="A557">
        <v>1507347687112</v>
      </c>
      <c r="B557">
        <v>875</v>
      </c>
      <c r="C557">
        <v>65234</v>
      </c>
      <c r="D557">
        <v>65093</v>
      </c>
      <c r="E557">
        <v>1500</v>
      </c>
      <c r="F557">
        <v>65190</v>
      </c>
      <c r="G557">
        <v>773</v>
      </c>
      <c r="H557">
        <v>64848</v>
      </c>
      <c r="I557">
        <v>65400</v>
      </c>
      <c r="J557">
        <v>238</v>
      </c>
      <c r="K557">
        <v>1090</v>
      </c>
      <c r="L557">
        <v>52072</v>
      </c>
      <c r="M557">
        <v>3588</v>
      </c>
      <c r="N557">
        <v>57008</v>
      </c>
    </row>
    <row r="558" spans="1:14" x14ac:dyDescent="0.3">
      <c r="A558">
        <v>1507347687136</v>
      </c>
      <c r="B558">
        <v>875</v>
      </c>
      <c r="C558">
        <v>65193</v>
      </c>
      <c r="D558">
        <v>65086</v>
      </c>
      <c r="E558">
        <v>1486</v>
      </c>
      <c r="F558">
        <v>65057</v>
      </c>
      <c r="G558">
        <v>859</v>
      </c>
      <c r="H558">
        <v>64860</v>
      </c>
      <c r="I558">
        <v>65442</v>
      </c>
      <c r="J558">
        <v>275</v>
      </c>
      <c r="K558">
        <v>1552</v>
      </c>
      <c r="L558">
        <v>52082</v>
      </c>
      <c r="M558">
        <v>3573</v>
      </c>
      <c r="N558">
        <v>57036</v>
      </c>
    </row>
    <row r="559" spans="1:14" x14ac:dyDescent="0.3">
      <c r="A559">
        <v>1507347687159</v>
      </c>
      <c r="B559">
        <v>866</v>
      </c>
      <c r="C559">
        <v>65135</v>
      </c>
      <c r="D559">
        <v>65096</v>
      </c>
      <c r="E559">
        <v>1422</v>
      </c>
      <c r="F559">
        <v>65030</v>
      </c>
      <c r="G559">
        <v>897</v>
      </c>
      <c r="H559">
        <v>64860</v>
      </c>
      <c r="I559">
        <v>65442</v>
      </c>
      <c r="J559">
        <v>275</v>
      </c>
      <c r="K559">
        <v>1851</v>
      </c>
      <c r="L559">
        <v>52098</v>
      </c>
      <c r="M559">
        <v>3566</v>
      </c>
      <c r="N559">
        <v>57067</v>
      </c>
    </row>
    <row r="560" spans="1:14" x14ac:dyDescent="0.3">
      <c r="A560">
        <v>1507347687180</v>
      </c>
      <c r="B560">
        <v>839</v>
      </c>
      <c r="C560">
        <v>65153</v>
      </c>
      <c r="D560">
        <v>65099</v>
      </c>
      <c r="E560">
        <v>1353</v>
      </c>
      <c r="F560">
        <v>65081</v>
      </c>
      <c r="G560">
        <v>921</v>
      </c>
      <c r="H560">
        <v>64848</v>
      </c>
      <c r="I560">
        <v>65496</v>
      </c>
      <c r="J560">
        <v>275</v>
      </c>
      <c r="K560">
        <v>2135</v>
      </c>
      <c r="L560">
        <v>52118</v>
      </c>
      <c r="M560">
        <v>3599</v>
      </c>
      <c r="N560">
        <v>57139</v>
      </c>
    </row>
    <row r="561" spans="1:14" x14ac:dyDescent="0.3">
      <c r="A561">
        <v>1507347687203</v>
      </c>
      <c r="B561">
        <v>849</v>
      </c>
      <c r="C561">
        <v>65156</v>
      </c>
      <c r="D561">
        <v>65104</v>
      </c>
      <c r="E561">
        <v>933</v>
      </c>
      <c r="F561">
        <v>64997</v>
      </c>
      <c r="G561">
        <v>1048</v>
      </c>
      <c r="H561">
        <v>64848</v>
      </c>
      <c r="I561">
        <v>65496</v>
      </c>
      <c r="J561">
        <v>275</v>
      </c>
      <c r="K561">
        <v>2504</v>
      </c>
      <c r="L561">
        <v>52145</v>
      </c>
      <c r="M561">
        <v>3652</v>
      </c>
      <c r="N561">
        <v>57198</v>
      </c>
    </row>
    <row r="562" spans="1:14" x14ac:dyDescent="0.3">
      <c r="A562">
        <v>1507347687226</v>
      </c>
      <c r="B562">
        <v>840</v>
      </c>
      <c r="C562">
        <v>65170</v>
      </c>
      <c r="D562">
        <v>65136</v>
      </c>
      <c r="E562">
        <v>940</v>
      </c>
      <c r="F562">
        <v>65248</v>
      </c>
      <c r="G562">
        <v>996</v>
      </c>
      <c r="H562">
        <v>64860</v>
      </c>
      <c r="I562">
        <v>17</v>
      </c>
      <c r="J562">
        <v>299</v>
      </c>
      <c r="K562">
        <v>2727</v>
      </c>
      <c r="L562">
        <v>52193</v>
      </c>
      <c r="M562">
        <v>3707</v>
      </c>
      <c r="N562">
        <v>57216</v>
      </c>
    </row>
    <row r="563" spans="1:14" x14ac:dyDescent="0.3">
      <c r="A563">
        <v>1507347687249</v>
      </c>
      <c r="B563">
        <v>813</v>
      </c>
      <c r="C563">
        <v>65165</v>
      </c>
      <c r="D563">
        <v>65176</v>
      </c>
      <c r="E563">
        <v>801</v>
      </c>
      <c r="F563">
        <v>23</v>
      </c>
      <c r="G563">
        <v>1035</v>
      </c>
      <c r="H563">
        <v>64860</v>
      </c>
      <c r="I563">
        <v>17</v>
      </c>
      <c r="J563">
        <v>299</v>
      </c>
      <c r="K563">
        <v>2913</v>
      </c>
      <c r="L563">
        <v>52257</v>
      </c>
      <c r="M563">
        <v>3799</v>
      </c>
      <c r="N563">
        <v>57227</v>
      </c>
    </row>
    <row r="564" spans="1:14" x14ac:dyDescent="0.3">
      <c r="A564">
        <v>1507347687273</v>
      </c>
      <c r="B564">
        <v>802</v>
      </c>
      <c r="C564">
        <v>65130</v>
      </c>
      <c r="D564">
        <v>65163</v>
      </c>
      <c r="E564">
        <v>281</v>
      </c>
      <c r="F564">
        <v>46</v>
      </c>
      <c r="G564">
        <v>1170</v>
      </c>
      <c r="H564">
        <v>64853</v>
      </c>
      <c r="I564">
        <v>41</v>
      </c>
      <c r="J564">
        <v>305</v>
      </c>
      <c r="K564">
        <v>3034</v>
      </c>
      <c r="L564">
        <v>52316</v>
      </c>
      <c r="M564">
        <v>4019</v>
      </c>
      <c r="N564">
        <v>57248</v>
      </c>
    </row>
    <row r="565" spans="1:14" x14ac:dyDescent="0.3">
      <c r="A565">
        <v>1507347687294</v>
      </c>
      <c r="B565">
        <v>811</v>
      </c>
      <c r="C565">
        <v>65114</v>
      </c>
      <c r="D565">
        <v>65163</v>
      </c>
      <c r="E565">
        <v>348</v>
      </c>
      <c r="F565">
        <v>87</v>
      </c>
      <c r="G565">
        <v>924</v>
      </c>
      <c r="H565">
        <v>64853</v>
      </c>
      <c r="I565">
        <v>41</v>
      </c>
      <c r="J565">
        <v>305</v>
      </c>
      <c r="K565">
        <v>3209</v>
      </c>
      <c r="L565">
        <v>52410</v>
      </c>
      <c r="M565">
        <v>4119</v>
      </c>
      <c r="N565">
        <v>57236</v>
      </c>
    </row>
    <row r="566" spans="1:14" x14ac:dyDescent="0.3">
      <c r="A566">
        <v>1507347687319</v>
      </c>
      <c r="B566">
        <v>749</v>
      </c>
      <c r="C566">
        <v>65111</v>
      </c>
      <c r="D566">
        <v>65218</v>
      </c>
      <c r="E566">
        <v>244</v>
      </c>
      <c r="F566">
        <v>654</v>
      </c>
      <c r="G566">
        <v>915</v>
      </c>
      <c r="H566">
        <v>64853</v>
      </c>
      <c r="I566">
        <v>100</v>
      </c>
      <c r="J566">
        <v>281</v>
      </c>
      <c r="K566">
        <v>3290</v>
      </c>
      <c r="L566">
        <v>52522</v>
      </c>
      <c r="M566">
        <v>4251</v>
      </c>
      <c r="N566">
        <v>57111</v>
      </c>
    </row>
    <row r="567" spans="1:14" x14ac:dyDescent="0.3">
      <c r="A567">
        <v>1507347687341</v>
      </c>
      <c r="B567">
        <v>701</v>
      </c>
      <c r="C567">
        <v>65130</v>
      </c>
      <c r="D567">
        <v>65151</v>
      </c>
      <c r="E567">
        <v>65534</v>
      </c>
      <c r="F567">
        <v>1076</v>
      </c>
      <c r="G567">
        <v>1031</v>
      </c>
      <c r="H567">
        <v>64871</v>
      </c>
      <c r="I567">
        <v>100</v>
      </c>
      <c r="J567">
        <v>281</v>
      </c>
      <c r="K567">
        <v>3319</v>
      </c>
      <c r="L567">
        <v>52655</v>
      </c>
      <c r="M567">
        <v>4496</v>
      </c>
      <c r="N567">
        <v>57037</v>
      </c>
    </row>
    <row r="568" spans="1:14" x14ac:dyDescent="0.3">
      <c r="A568">
        <v>1507347687363</v>
      </c>
      <c r="B568">
        <v>682</v>
      </c>
      <c r="C568">
        <v>65014</v>
      </c>
      <c r="D568">
        <v>65159</v>
      </c>
      <c r="E568">
        <v>287</v>
      </c>
      <c r="F568">
        <v>98</v>
      </c>
      <c r="G568">
        <v>785</v>
      </c>
      <c r="H568">
        <v>64871</v>
      </c>
      <c r="I568">
        <v>100</v>
      </c>
      <c r="J568">
        <v>281</v>
      </c>
      <c r="K568">
        <v>3466</v>
      </c>
      <c r="L568">
        <v>52752</v>
      </c>
      <c r="M568">
        <v>4574</v>
      </c>
      <c r="N568">
        <v>57047</v>
      </c>
    </row>
    <row r="569" spans="1:14" x14ac:dyDescent="0.3">
      <c r="A569">
        <v>1507347687386</v>
      </c>
      <c r="B569">
        <v>682</v>
      </c>
      <c r="C569">
        <v>65060</v>
      </c>
      <c r="D569">
        <v>65169</v>
      </c>
      <c r="E569">
        <v>366</v>
      </c>
      <c r="F569">
        <v>74</v>
      </c>
      <c r="G569">
        <v>755</v>
      </c>
      <c r="H569">
        <v>64855</v>
      </c>
      <c r="I569">
        <v>131</v>
      </c>
      <c r="J569">
        <v>275</v>
      </c>
      <c r="K569">
        <v>3564</v>
      </c>
      <c r="L569">
        <v>52808</v>
      </c>
      <c r="M569">
        <v>4651</v>
      </c>
      <c r="N569">
        <v>57045</v>
      </c>
    </row>
    <row r="570" spans="1:14" x14ac:dyDescent="0.3">
      <c r="A570">
        <v>1507347687409</v>
      </c>
      <c r="B570">
        <v>627</v>
      </c>
      <c r="C570">
        <v>64997</v>
      </c>
      <c r="D570">
        <v>65144</v>
      </c>
      <c r="E570">
        <v>157</v>
      </c>
      <c r="F570">
        <v>65468</v>
      </c>
      <c r="G570">
        <v>606</v>
      </c>
      <c r="H570">
        <v>64855</v>
      </c>
      <c r="I570">
        <v>131</v>
      </c>
      <c r="J570">
        <v>275</v>
      </c>
      <c r="K570">
        <v>3641</v>
      </c>
      <c r="L570">
        <v>52832</v>
      </c>
      <c r="M570">
        <v>4712</v>
      </c>
      <c r="N570">
        <v>57075</v>
      </c>
    </row>
    <row r="571" spans="1:14" x14ac:dyDescent="0.3">
      <c r="A571">
        <v>1507347687431</v>
      </c>
      <c r="B571">
        <v>608</v>
      </c>
      <c r="C571">
        <v>64988</v>
      </c>
      <c r="D571">
        <v>65172</v>
      </c>
      <c r="E571">
        <v>96</v>
      </c>
      <c r="F571">
        <v>65375</v>
      </c>
      <c r="G571">
        <v>523</v>
      </c>
      <c r="H571">
        <v>64855</v>
      </c>
      <c r="I571">
        <v>172</v>
      </c>
      <c r="J571">
        <v>249</v>
      </c>
      <c r="K571">
        <v>3699</v>
      </c>
      <c r="L571">
        <v>52851</v>
      </c>
      <c r="M571">
        <v>4806</v>
      </c>
      <c r="N571">
        <v>57131</v>
      </c>
    </row>
    <row r="572" spans="1:14" x14ac:dyDescent="0.3">
      <c r="A572">
        <v>1507347687454</v>
      </c>
      <c r="B572">
        <v>618</v>
      </c>
      <c r="C572">
        <v>64948</v>
      </c>
      <c r="D572">
        <v>65142</v>
      </c>
      <c r="E572">
        <v>65518</v>
      </c>
      <c r="F572">
        <v>65332</v>
      </c>
      <c r="G572">
        <v>408</v>
      </c>
      <c r="H572">
        <v>64855</v>
      </c>
      <c r="I572">
        <v>172</v>
      </c>
      <c r="J572">
        <v>249</v>
      </c>
      <c r="K572">
        <v>3770</v>
      </c>
      <c r="L572">
        <v>52860</v>
      </c>
      <c r="M572">
        <v>4840</v>
      </c>
      <c r="N572">
        <v>57162</v>
      </c>
    </row>
    <row r="573" spans="1:14" x14ac:dyDescent="0.3">
      <c r="A573">
        <v>1507347687478</v>
      </c>
      <c r="B573">
        <v>619</v>
      </c>
      <c r="C573">
        <v>64977</v>
      </c>
      <c r="D573">
        <v>65182</v>
      </c>
      <c r="E573">
        <v>65368</v>
      </c>
      <c r="F573">
        <v>65531</v>
      </c>
      <c r="G573">
        <v>243</v>
      </c>
      <c r="H573">
        <v>64864</v>
      </c>
      <c r="I573">
        <v>196</v>
      </c>
      <c r="J573">
        <v>262</v>
      </c>
      <c r="K573">
        <v>3747</v>
      </c>
      <c r="L573">
        <v>52854</v>
      </c>
      <c r="M573">
        <v>4892</v>
      </c>
      <c r="N573">
        <v>57191</v>
      </c>
    </row>
    <row r="574" spans="1:14" x14ac:dyDescent="0.3">
      <c r="A574">
        <v>1507347687500</v>
      </c>
      <c r="B574">
        <v>631</v>
      </c>
      <c r="C574">
        <v>64957</v>
      </c>
      <c r="D574">
        <v>65131</v>
      </c>
      <c r="E574">
        <v>65102</v>
      </c>
      <c r="F574">
        <v>65400</v>
      </c>
      <c r="G574">
        <v>178</v>
      </c>
      <c r="H574">
        <v>64864</v>
      </c>
      <c r="I574">
        <v>196</v>
      </c>
      <c r="J574">
        <v>262</v>
      </c>
      <c r="K574">
        <v>3701</v>
      </c>
      <c r="L574">
        <v>52827</v>
      </c>
      <c r="M574">
        <v>4936</v>
      </c>
      <c r="N574">
        <v>57247</v>
      </c>
    </row>
    <row r="575" spans="1:14" x14ac:dyDescent="0.3">
      <c r="A575">
        <v>1507347687521</v>
      </c>
      <c r="B575">
        <v>633</v>
      </c>
      <c r="C575">
        <v>64951</v>
      </c>
      <c r="D575">
        <v>65151</v>
      </c>
      <c r="E575">
        <v>65504</v>
      </c>
      <c r="F575">
        <v>65446</v>
      </c>
      <c r="G575">
        <v>15</v>
      </c>
      <c r="H575">
        <v>64871</v>
      </c>
      <c r="I575">
        <v>179</v>
      </c>
      <c r="J575">
        <v>294</v>
      </c>
      <c r="K575">
        <v>3718</v>
      </c>
      <c r="L575">
        <v>52797</v>
      </c>
      <c r="M575">
        <v>4869</v>
      </c>
      <c r="N575">
        <v>57251</v>
      </c>
    </row>
    <row r="576" spans="1:14" x14ac:dyDescent="0.3">
      <c r="A576">
        <v>1507347687549</v>
      </c>
      <c r="B576">
        <v>639</v>
      </c>
      <c r="C576">
        <v>64969</v>
      </c>
      <c r="D576">
        <v>65153</v>
      </c>
      <c r="E576">
        <v>50</v>
      </c>
      <c r="F576">
        <v>65535</v>
      </c>
      <c r="G576">
        <v>65239</v>
      </c>
      <c r="H576">
        <v>64871</v>
      </c>
      <c r="I576">
        <v>179</v>
      </c>
      <c r="J576">
        <v>294</v>
      </c>
      <c r="K576">
        <v>3670</v>
      </c>
      <c r="L576">
        <v>52768</v>
      </c>
      <c r="M576">
        <v>4791</v>
      </c>
      <c r="N576">
        <v>57222</v>
      </c>
    </row>
    <row r="577" spans="1:14" x14ac:dyDescent="0.3">
      <c r="A577">
        <v>1507347687584</v>
      </c>
      <c r="B577">
        <v>652</v>
      </c>
      <c r="C577">
        <v>64993</v>
      </c>
      <c r="D577">
        <v>65175</v>
      </c>
      <c r="E577">
        <v>65515</v>
      </c>
      <c r="F577">
        <v>23</v>
      </c>
      <c r="G577">
        <v>65040</v>
      </c>
      <c r="H577">
        <v>64871</v>
      </c>
      <c r="I577">
        <v>196</v>
      </c>
      <c r="J577">
        <v>281</v>
      </c>
      <c r="K577">
        <v>3603</v>
      </c>
      <c r="L577">
        <v>52718</v>
      </c>
      <c r="M577">
        <v>4652</v>
      </c>
      <c r="N577">
        <v>57184</v>
      </c>
    </row>
    <row r="578" spans="1:14" x14ac:dyDescent="0.3">
      <c r="A578">
        <v>1507347687618</v>
      </c>
      <c r="B578">
        <v>685</v>
      </c>
      <c r="C578">
        <v>65040</v>
      </c>
      <c r="D578">
        <v>65190</v>
      </c>
      <c r="E578">
        <v>65398</v>
      </c>
      <c r="F578">
        <v>69</v>
      </c>
      <c r="G578">
        <v>64860</v>
      </c>
      <c r="H578">
        <v>64877</v>
      </c>
      <c r="I578">
        <v>171</v>
      </c>
      <c r="J578">
        <v>275</v>
      </c>
      <c r="K578">
        <v>3482</v>
      </c>
      <c r="L578">
        <v>52656</v>
      </c>
      <c r="M578">
        <v>4553</v>
      </c>
      <c r="N578">
        <v>57163</v>
      </c>
    </row>
    <row r="579" spans="1:14" x14ac:dyDescent="0.3">
      <c r="A579">
        <v>1507347687651</v>
      </c>
      <c r="B579">
        <v>711</v>
      </c>
      <c r="C579">
        <v>64991</v>
      </c>
      <c r="D579">
        <v>65162</v>
      </c>
      <c r="E579">
        <v>65012</v>
      </c>
      <c r="F579">
        <v>65337</v>
      </c>
      <c r="G579">
        <v>64807</v>
      </c>
      <c r="H579">
        <v>64877</v>
      </c>
      <c r="I579">
        <v>171</v>
      </c>
      <c r="J579">
        <v>275</v>
      </c>
      <c r="K579">
        <v>3234</v>
      </c>
      <c r="L579">
        <v>52550</v>
      </c>
      <c r="M579">
        <v>4460</v>
      </c>
      <c r="N579">
        <v>57202</v>
      </c>
    </row>
    <row r="580" spans="1:14" x14ac:dyDescent="0.3">
      <c r="A580">
        <v>1507347687681</v>
      </c>
      <c r="B580">
        <v>719</v>
      </c>
      <c r="C580">
        <v>65001</v>
      </c>
      <c r="D580">
        <v>65129</v>
      </c>
      <c r="E580">
        <v>65174</v>
      </c>
      <c r="F580">
        <v>65206</v>
      </c>
      <c r="G580">
        <v>64616</v>
      </c>
      <c r="H580">
        <v>64860</v>
      </c>
      <c r="I580">
        <v>155</v>
      </c>
      <c r="J580">
        <v>275</v>
      </c>
      <c r="K580">
        <v>3089</v>
      </c>
      <c r="L580">
        <v>52431</v>
      </c>
      <c r="M580">
        <v>4195</v>
      </c>
      <c r="N580">
        <v>57245</v>
      </c>
    </row>
    <row r="581" spans="1:14" x14ac:dyDescent="0.3">
      <c r="A581">
        <v>1507347687717</v>
      </c>
      <c r="B581">
        <v>728</v>
      </c>
      <c r="C581">
        <v>65044</v>
      </c>
      <c r="D581">
        <v>65150</v>
      </c>
      <c r="E581">
        <v>142</v>
      </c>
      <c r="F581">
        <v>65241</v>
      </c>
      <c r="G581">
        <v>64412</v>
      </c>
      <c r="H581">
        <v>64866</v>
      </c>
      <c r="I581">
        <v>120</v>
      </c>
      <c r="J581">
        <v>281</v>
      </c>
      <c r="K581">
        <v>2982</v>
      </c>
      <c r="L581">
        <v>52271</v>
      </c>
      <c r="M581">
        <v>3940</v>
      </c>
      <c r="N581">
        <v>57272</v>
      </c>
    </row>
    <row r="582" spans="1:14" x14ac:dyDescent="0.3">
      <c r="A582">
        <v>1507347687749</v>
      </c>
      <c r="B582">
        <v>739</v>
      </c>
      <c r="C582">
        <v>64969</v>
      </c>
      <c r="D582">
        <v>65079</v>
      </c>
      <c r="E582">
        <v>129</v>
      </c>
      <c r="F582">
        <v>65029</v>
      </c>
      <c r="G582">
        <v>64148</v>
      </c>
      <c r="H582">
        <v>64866</v>
      </c>
      <c r="I582">
        <v>120</v>
      </c>
      <c r="J582">
        <v>281</v>
      </c>
      <c r="K582">
        <v>2898</v>
      </c>
      <c r="L582">
        <v>52151</v>
      </c>
      <c r="M582">
        <v>3566</v>
      </c>
      <c r="N582">
        <v>57280</v>
      </c>
    </row>
    <row r="583" spans="1:14" x14ac:dyDescent="0.3">
      <c r="A583">
        <v>1507347687780</v>
      </c>
      <c r="B583">
        <v>742</v>
      </c>
      <c r="C583">
        <v>65101</v>
      </c>
      <c r="D583">
        <v>65066</v>
      </c>
      <c r="E583">
        <v>65276</v>
      </c>
      <c r="F583">
        <v>64896</v>
      </c>
      <c r="G583">
        <v>64309</v>
      </c>
      <c r="H583">
        <v>64855</v>
      </c>
      <c r="I583">
        <v>84</v>
      </c>
      <c r="J583">
        <v>299</v>
      </c>
      <c r="K583">
        <v>2738</v>
      </c>
      <c r="L583">
        <v>52000</v>
      </c>
      <c r="M583">
        <v>3277</v>
      </c>
      <c r="N583">
        <v>57355</v>
      </c>
    </row>
    <row r="584" spans="1:14" x14ac:dyDescent="0.3">
      <c r="A584">
        <v>1507347687812</v>
      </c>
      <c r="B584">
        <v>768</v>
      </c>
      <c r="C584">
        <v>65096</v>
      </c>
      <c r="D584">
        <v>64993</v>
      </c>
      <c r="E584">
        <v>219</v>
      </c>
      <c r="F584">
        <v>65426</v>
      </c>
      <c r="G584">
        <v>64115</v>
      </c>
      <c r="H584">
        <v>64855</v>
      </c>
      <c r="I584">
        <v>84</v>
      </c>
      <c r="J584">
        <v>324</v>
      </c>
      <c r="K584">
        <v>2644</v>
      </c>
      <c r="L584">
        <v>51913</v>
      </c>
      <c r="M584">
        <v>2905</v>
      </c>
      <c r="N584">
        <v>57306</v>
      </c>
    </row>
    <row r="585" spans="1:14" x14ac:dyDescent="0.3">
      <c r="A585">
        <v>1507347687843</v>
      </c>
      <c r="B585">
        <v>810</v>
      </c>
      <c r="C585">
        <v>65168</v>
      </c>
      <c r="D585">
        <v>65050</v>
      </c>
      <c r="E585">
        <v>193</v>
      </c>
      <c r="F585">
        <v>16</v>
      </c>
      <c r="G585">
        <v>64216</v>
      </c>
      <c r="H585">
        <v>64879</v>
      </c>
      <c r="I585">
        <v>48</v>
      </c>
      <c r="J585">
        <v>324</v>
      </c>
      <c r="K585">
        <v>2513</v>
      </c>
      <c r="L585">
        <v>51864</v>
      </c>
      <c r="M585">
        <v>2502</v>
      </c>
      <c r="N585">
        <v>57236</v>
      </c>
    </row>
    <row r="586" spans="1:14" x14ac:dyDescent="0.3">
      <c r="A586">
        <v>1507347687874</v>
      </c>
      <c r="B586">
        <v>840</v>
      </c>
      <c r="C586">
        <v>65203</v>
      </c>
      <c r="D586">
        <v>65093</v>
      </c>
      <c r="E586">
        <v>65280</v>
      </c>
      <c r="F586">
        <v>90</v>
      </c>
      <c r="G586">
        <v>64481</v>
      </c>
      <c r="H586">
        <v>64861</v>
      </c>
      <c r="I586">
        <v>6</v>
      </c>
      <c r="J586">
        <v>312</v>
      </c>
      <c r="K586">
        <v>2307</v>
      </c>
      <c r="L586">
        <v>51827</v>
      </c>
      <c r="M586">
        <v>2332</v>
      </c>
      <c r="N586">
        <v>57188</v>
      </c>
    </row>
    <row r="587" spans="1:14" x14ac:dyDescent="0.3">
      <c r="A587">
        <v>1507347687905</v>
      </c>
      <c r="B587">
        <v>899</v>
      </c>
      <c r="C587">
        <v>65214</v>
      </c>
      <c r="D587">
        <v>65081</v>
      </c>
      <c r="E587">
        <v>65077</v>
      </c>
      <c r="F587">
        <v>104</v>
      </c>
      <c r="G587">
        <v>64670</v>
      </c>
      <c r="H587">
        <v>64861</v>
      </c>
      <c r="I587">
        <v>6</v>
      </c>
      <c r="J587">
        <v>312</v>
      </c>
      <c r="K587">
        <v>2089</v>
      </c>
      <c r="L587">
        <v>51794</v>
      </c>
      <c r="M587">
        <v>2239</v>
      </c>
      <c r="N587">
        <v>57154</v>
      </c>
    </row>
    <row r="588" spans="1:14" x14ac:dyDescent="0.3">
      <c r="A588">
        <v>1507347687936</v>
      </c>
      <c r="B588">
        <v>950</v>
      </c>
      <c r="C588">
        <v>65232</v>
      </c>
      <c r="D588">
        <v>65132</v>
      </c>
      <c r="E588">
        <v>64751</v>
      </c>
      <c r="F588">
        <v>141</v>
      </c>
      <c r="G588">
        <v>64831</v>
      </c>
      <c r="H588">
        <v>64885</v>
      </c>
      <c r="I588">
        <v>65490</v>
      </c>
      <c r="J588">
        <v>324</v>
      </c>
      <c r="K588">
        <v>1735</v>
      </c>
      <c r="L588">
        <v>51754</v>
      </c>
      <c r="M588">
        <v>2188</v>
      </c>
      <c r="N588">
        <v>57110</v>
      </c>
    </row>
    <row r="589" spans="1:14" x14ac:dyDescent="0.3">
      <c r="A589">
        <v>1507347687979</v>
      </c>
      <c r="B589">
        <v>1056</v>
      </c>
      <c r="C589">
        <v>65258</v>
      </c>
      <c r="D589">
        <v>65213</v>
      </c>
      <c r="E589">
        <v>64590</v>
      </c>
      <c r="F589">
        <v>500</v>
      </c>
      <c r="G589">
        <v>64871</v>
      </c>
      <c r="H589">
        <v>64879</v>
      </c>
      <c r="I589">
        <v>65453</v>
      </c>
      <c r="J589">
        <v>318</v>
      </c>
      <c r="K589">
        <v>1341</v>
      </c>
      <c r="L589">
        <v>51768</v>
      </c>
      <c r="M589">
        <v>2187</v>
      </c>
      <c r="N589">
        <v>57033</v>
      </c>
    </row>
    <row r="590" spans="1:14" x14ac:dyDescent="0.3">
      <c r="A590">
        <v>1507347688011</v>
      </c>
      <c r="B590">
        <v>1030</v>
      </c>
      <c r="C590">
        <v>65135</v>
      </c>
      <c r="D590">
        <v>65211</v>
      </c>
      <c r="E590">
        <v>64545</v>
      </c>
      <c r="F590">
        <v>467</v>
      </c>
      <c r="G590">
        <v>64731</v>
      </c>
      <c r="H590">
        <v>64879</v>
      </c>
      <c r="I590">
        <v>65453</v>
      </c>
      <c r="J590">
        <v>318</v>
      </c>
      <c r="K590">
        <v>999</v>
      </c>
      <c r="L590">
        <v>51791</v>
      </c>
      <c r="M590">
        <v>2143</v>
      </c>
      <c r="N590">
        <v>56939</v>
      </c>
    </row>
    <row r="591" spans="1:14" x14ac:dyDescent="0.3">
      <c r="A591">
        <v>1507347688040</v>
      </c>
      <c r="B591">
        <v>919</v>
      </c>
      <c r="C591">
        <v>65133</v>
      </c>
      <c r="D591">
        <v>65172</v>
      </c>
      <c r="E591">
        <v>64688</v>
      </c>
      <c r="F591">
        <v>731</v>
      </c>
      <c r="G591">
        <v>64411</v>
      </c>
      <c r="H591">
        <v>64872</v>
      </c>
      <c r="I591">
        <v>65399</v>
      </c>
      <c r="J591">
        <v>299</v>
      </c>
      <c r="K591">
        <v>642</v>
      </c>
      <c r="L591">
        <v>51843</v>
      </c>
      <c r="M591">
        <v>2028</v>
      </c>
      <c r="N591">
        <v>56766</v>
      </c>
    </row>
    <row r="592" spans="1:14" x14ac:dyDescent="0.3">
      <c r="A592">
        <v>1507347688073</v>
      </c>
      <c r="B592">
        <v>844</v>
      </c>
      <c r="C592">
        <v>65057</v>
      </c>
      <c r="D592">
        <v>65030</v>
      </c>
      <c r="E592">
        <v>64891</v>
      </c>
      <c r="F592">
        <v>524</v>
      </c>
      <c r="G592">
        <v>64344</v>
      </c>
      <c r="H592">
        <v>64866</v>
      </c>
      <c r="I592">
        <v>65368</v>
      </c>
      <c r="J592">
        <v>262</v>
      </c>
      <c r="K592">
        <v>344</v>
      </c>
      <c r="L592">
        <v>51874</v>
      </c>
      <c r="M592">
        <v>1867</v>
      </c>
      <c r="N592">
        <v>56645</v>
      </c>
    </row>
    <row r="593" spans="1:14" x14ac:dyDescent="0.3">
      <c r="A593">
        <v>1507347688104</v>
      </c>
      <c r="B593">
        <v>771</v>
      </c>
      <c r="C593">
        <v>65199</v>
      </c>
      <c r="D593">
        <v>65011</v>
      </c>
      <c r="E593">
        <v>65166</v>
      </c>
      <c r="F593">
        <v>841</v>
      </c>
      <c r="G593">
        <v>64430</v>
      </c>
      <c r="H593">
        <v>64866</v>
      </c>
      <c r="I593">
        <v>65368</v>
      </c>
      <c r="J593">
        <v>262</v>
      </c>
      <c r="K593">
        <v>86</v>
      </c>
      <c r="L593">
        <v>51952</v>
      </c>
      <c r="M593">
        <v>1673</v>
      </c>
      <c r="N593">
        <v>56484</v>
      </c>
    </row>
    <row r="594" spans="1:14" x14ac:dyDescent="0.3">
      <c r="A594">
        <v>1507347688135</v>
      </c>
      <c r="B594">
        <v>737</v>
      </c>
      <c r="C594">
        <v>65242</v>
      </c>
      <c r="D594">
        <v>65075</v>
      </c>
      <c r="E594">
        <v>64818</v>
      </c>
      <c r="F594">
        <v>701</v>
      </c>
      <c r="G594">
        <v>64944</v>
      </c>
      <c r="H594">
        <v>64877</v>
      </c>
      <c r="I594">
        <v>65311</v>
      </c>
      <c r="J594">
        <v>230</v>
      </c>
      <c r="K594">
        <v>65362</v>
      </c>
      <c r="L594">
        <v>52066</v>
      </c>
      <c r="M594">
        <v>1674</v>
      </c>
      <c r="N594">
        <v>56364</v>
      </c>
    </row>
    <row r="595" spans="1:14" x14ac:dyDescent="0.3">
      <c r="A595">
        <v>1507347688170</v>
      </c>
      <c r="B595">
        <v>777</v>
      </c>
      <c r="C595">
        <v>65239</v>
      </c>
      <c r="D595">
        <v>65151</v>
      </c>
      <c r="E595">
        <v>64732</v>
      </c>
      <c r="F595">
        <v>570</v>
      </c>
      <c r="G595">
        <v>65258</v>
      </c>
      <c r="H595">
        <v>64871</v>
      </c>
      <c r="I595">
        <v>65280</v>
      </c>
      <c r="J595">
        <v>193</v>
      </c>
      <c r="K595">
        <v>65033</v>
      </c>
      <c r="L595">
        <v>52141</v>
      </c>
      <c r="M595">
        <v>1757</v>
      </c>
      <c r="N595">
        <v>56260</v>
      </c>
    </row>
    <row r="596" spans="1:14" x14ac:dyDescent="0.3">
      <c r="A596">
        <v>1507347688205</v>
      </c>
      <c r="B596">
        <v>785</v>
      </c>
      <c r="C596">
        <v>65219</v>
      </c>
      <c r="D596">
        <v>65199</v>
      </c>
      <c r="E596">
        <v>64954</v>
      </c>
      <c r="F596">
        <v>337</v>
      </c>
      <c r="G596">
        <v>65319</v>
      </c>
      <c r="H596">
        <v>64884</v>
      </c>
      <c r="I596">
        <v>65252</v>
      </c>
      <c r="J596">
        <v>163</v>
      </c>
      <c r="K596">
        <v>64787</v>
      </c>
      <c r="L596">
        <v>52212</v>
      </c>
      <c r="M596">
        <v>1831</v>
      </c>
      <c r="N596">
        <v>56194</v>
      </c>
    </row>
    <row r="597" spans="1:14" x14ac:dyDescent="0.3">
      <c r="A597">
        <v>1507347688242</v>
      </c>
      <c r="B597">
        <v>806</v>
      </c>
      <c r="C597">
        <v>65323</v>
      </c>
      <c r="D597">
        <v>65211</v>
      </c>
      <c r="E597">
        <v>65054</v>
      </c>
      <c r="F597">
        <v>235</v>
      </c>
      <c r="G597">
        <v>65446</v>
      </c>
      <c r="H597">
        <v>64884</v>
      </c>
      <c r="I597">
        <v>65252</v>
      </c>
      <c r="J597">
        <v>163</v>
      </c>
      <c r="K597">
        <v>64702</v>
      </c>
      <c r="L597">
        <v>52238</v>
      </c>
      <c r="M597">
        <v>1880</v>
      </c>
      <c r="N597">
        <v>56172</v>
      </c>
    </row>
    <row r="598" spans="1:14" x14ac:dyDescent="0.3">
      <c r="A598">
        <v>1507347688262</v>
      </c>
      <c r="B598">
        <v>825</v>
      </c>
      <c r="C598">
        <v>65292</v>
      </c>
      <c r="D598">
        <v>65186</v>
      </c>
      <c r="E598">
        <v>64878</v>
      </c>
      <c r="F598">
        <v>230</v>
      </c>
      <c r="G598">
        <v>20</v>
      </c>
      <c r="H598">
        <v>64884</v>
      </c>
      <c r="I598">
        <v>65252</v>
      </c>
      <c r="J598">
        <v>163</v>
      </c>
      <c r="K598">
        <v>64630</v>
      </c>
      <c r="L598">
        <v>52259</v>
      </c>
      <c r="M598">
        <v>1899</v>
      </c>
      <c r="N598">
        <v>56170</v>
      </c>
    </row>
    <row r="599" spans="1:14" x14ac:dyDescent="0.3">
      <c r="A599">
        <v>1507347688277</v>
      </c>
      <c r="B599">
        <v>788</v>
      </c>
      <c r="C599">
        <v>65276</v>
      </c>
      <c r="D599">
        <v>65196</v>
      </c>
      <c r="E599">
        <v>65178</v>
      </c>
      <c r="F599">
        <v>65407</v>
      </c>
      <c r="G599">
        <v>101</v>
      </c>
      <c r="H599">
        <v>64884</v>
      </c>
      <c r="I599">
        <v>65245</v>
      </c>
      <c r="J599">
        <v>163</v>
      </c>
      <c r="K599">
        <v>64609</v>
      </c>
      <c r="L599">
        <v>52255</v>
      </c>
      <c r="M599">
        <v>2020</v>
      </c>
      <c r="N599">
        <v>56206</v>
      </c>
    </row>
    <row r="600" spans="1:14" x14ac:dyDescent="0.3">
      <c r="A600">
        <v>1507347688295</v>
      </c>
      <c r="B600">
        <v>830</v>
      </c>
      <c r="C600">
        <v>65349</v>
      </c>
      <c r="D600">
        <v>65184</v>
      </c>
      <c r="E600">
        <v>64510</v>
      </c>
      <c r="F600">
        <v>65507</v>
      </c>
      <c r="G600">
        <v>306</v>
      </c>
      <c r="H600">
        <v>64884</v>
      </c>
      <c r="I600">
        <v>65245</v>
      </c>
      <c r="J600">
        <v>163</v>
      </c>
      <c r="K600">
        <v>64578</v>
      </c>
      <c r="L600">
        <v>52270</v>
      </c>
      <c r="M600">
        <v>2176</v>
      </c>
      <c r="N600">
        <v>56224</v>
      </c>
    </row>
    <row r="601" spans="1:14" x14ac:dyDescent="0.3">
      <c r="A601">
        <v>1507347688313</v>
      </c>
      <c r="B601">
        <v>831</v>
      </c>
      <c r="C601">
        <v>65331</v>
      </c>
      <c r="D601">
        <v>65168</v>
      </c>
      <c r="E601">
        <v>64739</v>
      </c>
      <c r="F601">
        <v>283</v>
      </c>
      <c r="G601">
        <v>181</v>
      </c>
      <c r="H601">
        <v>64884</v>
      </c>
      <c r="I601">
        <v>65245</v>
      </c>
      <c r="J601">
        <v>163</v>
      </c>
      <c r="K601">
        <v>64488</v>
      </c>
      <c r="L601">
        <v>52290</v>
      </c>
      <c r="M601">
        <v>2223</v>
      </c>
      <c r="N601">
        <v>56191</v>
      </c>
    </row>
    <row r="602" spans="1:14" x14ac:dyDescent="0.3">
      <c r="A602">
        <v>1507347688333</v>
      </c>
      <c r="B602">
        <v>827</v>
      </c>
      <c r="C602">
        <v>65323</v>
      </c>
      <c r="D602">
        <v>65225</v>
      </c>
      <c r="E602">
        <v>65256</v>
      </c>
      <c r="F602">
        <v>351</v>
      </c>
      <c r="G602">
        <v>139</v>
      </c>
      <c r="H602">
        <v>64871</v>
      </c>
      <c r="I602">
        <v>65239</v>
      </c>
      <c r="J602">
        <v>137</v>
      </c>
      <c r="K602">
        <v>64506</v>
      </c>
      <c r="L602">
        <v>52330</v>
      </c>
      <c r="M602">
        <v>2306</v>
      </c>
      <c r="N602">
        <v>56174</v>
      </c>
    </row>
    <row r="603" spans="1:14" x14ac:dyDescent="0.3">
      <c r="A603">
        <v>1507347688357</v>
      </c>
      <c r="B603">
        <v>800</v>
      </c>
      <c r="C603">
        <v>65354</v>
      </c>
      <c r="D603">
        <v>65187</v>
      </c>
      <c r="E603">
        <v>65295</v>
      </c>
      <c r="F603">
        <v>65498</v>
      </c>
      <c r="G603">
        <v>391</v>
      </c>
      <c r="H603">
        <v>64871</v>
      </c>
      <c r="I603">
        <v>65239</v>
      </c>
      <c r="J603">
        <v>137</v>
      </c>
      <c r="K603">
        <v>64550</v>
      </c>
      <c r="L603">
        <v>52337</v>
      </c>
      <c r="M603">
        <v>2412</v>
      </c>
      <c r="N603">
        <v>56186</v>
      </c>
    </row>
    <row r="604" spans="1:14" x14ac:dyDescent="0.3">
      <c r="A604">
        <v>1507347688377</v>
      </c>
      <c r="B604">
        <v>838</v>
      </c>
      <c r="C604">
        <v>65272</v>
      </c>
      <c r="D604">
        <v>65180</v>
      </c>
      <c r="E604">
        <v>65393</v>
      </c>
      <c r="F604">
        <v>118</v>
      </c>
      <c r="G604">
        <v>386</v>
      </c>
      <c r="H604">
        <v>64866</v>
      </c>
      <c r="I604">
        <v>65239</v>
      </c>
      <c r="J604">
        <v>131</v>
      </c>
      <c r="K604">
        <v>64584</v>
      </c>
      <c r="L604">
        <v>52359</v>
      </c>
      <c r="M604">
        <v>2455</v>
      </c>
      <c r="N604">
        <v>56156</v>
      </c>
    </row>
    <row r="605" spans="1:14" x14ac:dyDescent="0.3">
      <c r="A605">
        <v>1507347688403</v>
      </c>
      <c r="B605">
        <v>804</v>
      </c>
      <c r="C605">
        <v>65276</v>
      </c>
      <c r="D605">
        <v>65167</v>
      </c>
      <c r="E605">
        <v>578</v>
      </c>
      <c r="F605">
        <v>65292</v>
      </c>
      <c r="G605">
        <v>415</v>
      </c>
      <c r="H605">
        <v>64866</v>
      </c>
      <c r="I605">
        <v>65239</v>
      </c>
      <c r="J605">
        <v>131</v>
      </c>
      <c r="K605">
        <v>64718</v>
      </c>
      <c r="L605">
        <v>52349</v>
      </c>
      <c r="M605">
        <v>2447</v>
      </c>
      <c r="N605">
        <v>56173</v>
      </c>
    </row>
    <row r="606" spans="1:14" x14ac:dyDescent="0.3">
      <c r="A606">
        <v>1507347688423</v>
      </c>
      <c r="B606">
        <v>839</v>
      </c>
      <c r="C606">
        <v>65277</v>
      </c>
      <c r="D606">
        <v>65176</v>
      </c>
      <c r="E606">
        <v>739</v>
      </c>
      <c r="F606">
        <v>65204</v>
      </c>
      <c r="G606">
        <v>569</v>
      </c>
      <c r="H606">
        <v>64855</v>
      </c>
      <c r="I606">
        <v>65239</v>
      </c>
      <c r="J606">
        <v>137</v>
      </c>
      <c r="K606">
        <v>64880</v>
      </c>
      <c r="L606">
        <v>52322</v>
      </c>
      <c r="M606">
        <v>2452</v>
      </c>
      <c r="N606">
        <v>56188</v>
      </c>
    </row>
    <row r="607" spans="1:14" x14ac:dyDescent="0.3">
      <c r="A607">
        <v>1507347688441</v>
      </c>
      <c r="B607">
        <v>980</v>
      </c>
      <c r="C607">
        <v>65266</v>
      </c>
      <c r="D607">
        <v>65146</v>
      </c>
      <c r="E607">
        <v>219</v>
      </c>
      <c r="F607">
        <v>105</v>
      </c>
      <c r="G607">
        <v>618</v>
      </c>
      <c r="H607">
        <v>64855</v>
      </c>
      <c r="I607">
        <v>65239</v>
      </c>
      <c r="J607">
        <v>137</v>
      </c>
      <c r="K607">
        <v>64893</v>
      </c>
      <c r="L607">
        <v>52371</v>
      </c>
      <c r="M607">
        <v>2607</v>
      </c>
      <c r="N607">
        <v>56123</v>
      </c>
    </row>
    <row r="608" spans="1:14" x14ac:dyDescent="0.3">
      <c r="A608">
        <v>1507347688464</v>
      </c>
      <c r="B608">
        <v>758</v>
      </c>
      <c r="C608">
        <v>65174</v>
      </c>
      <c r="D608">
        <v>65135</v>
      </c>
      <c r="E608">
        <v>989</v>
      </c>
      <c r="F608">
        <v>65042</v>
      </c>
      <c r="G608">
        <v>578</v>
      </c>
      <c r="H608">
        <v>64855</v>
      </c>
      <c r="I608">
        <v>65239</v>
      </c>
      <c r="J608">
        <v>137</v>
      </c>
      <c r="K608">
        <v>65002</v>
      </c>
      <c r="L608">
        <v>52342</v>
      </c>
      <c r="M608">
        <v>2614</v>
      </c>
      <c r="N608">
        <v>56190</v>
      </c>
    </row>
    <row r="609" spans="1:14" x14ac:dyDescent="0.3">
      <c r="A609">
        <v>1507347688487</v>
      </c>
      <c r="B609">
        <v>900</v>
      </c>
      <c r="C609">
        <v>65263</v>
      </c>
      <c r="D609">
        <v>65185</v>
      </c>
      <c r="E609">
        <v>840</v>
      </c>
      <c r="F609">
        <v>64595</v>
      </c>
      <c r="G609">
        <v>990</v>
      </c>
      <c r="H609">
        <v>64871</v>
      </c>
      <c r="I609">
        <v>65263</v>
      </c>
      <c r="J609">
        <v>121</v>
      </c>
      <c r="K609">
        <v>65351</v>
      </c>
      <c r="L609">
        <v>52288</v>
      </c>
      <c r="M609">
        <v>2675</v>
      </c>
      <c r="N609">
        <v>56276</v>
      </c>
    </row>
    <row r="610" spans="1:14" x14ac:dyDescent="0.3">
      <c r="A610">
        <v>1507347688509</v>
      </c>
      <c r="B610">
        <v>867</v>
      </c>
      <c r="C610">
        <v>65174</v>
      </c>
      <c r="D610">
        <v>65123</v>
      </c>
      <c r="E610">
        <v>907</v>
      </c>
      <c r="F610">
        <v>64933</v>
      </c>
      <c r="G610">
        <v>855</v>
      </c>
      <c r="H610">
        <v>64871</v>
      </c>
      <c r="I610">
        <v>65263</v>
      </c>
      <c r="J610">
        <v>121</v>
      </c>
      <c r="K610">
        <v>49</v>
      </c>
      <c r="L610">
        <v>52250</v>
      </c>
      <c r="M610">
        <v>2708</v>
      </c>
      <c r="N610">
        <v>56339</v>
      </c>
    </row>
    <row r="611" spans="1:14" x14ac:dyDescent="0.3">
      <c r="A611">
        <v>1507347688531</v>
      </c>
      <c r="B611">
        <v>882</v>
      </c>
      <c r="C611">
        <v>65201</v>
      </c>
      <c r="D611">
        <v>65170</v>
      </c>
      <c r="E611">
        <v>920</v>
      </c>
      <c r="F611">
        <v>64708</v>
      </c>
      <c r="G611">
        <v>1014</v>
      </c>
      <c r="H611">
        <v>64836</v>
      </c>
      <c r="I611">
        <v>65292</v>
      </c>
      <c r="J611">
        <v>152</v>
      </c>
      <c r="K611">
        <v>316</v>
      </c>
      <c r="L611">
        <v>52167</v>
      </c>
      <c r="M611">
        <v>2777</v>
      </c>
      <c r="N611">
        <v>56542</v>
      </c>
    </row>
    <row r="612" spans="1:14" x14ac:dyDescent="0.3">
      <c r="A612">
        <v>1507347688562</v>
      </c>
      <c r="B612">
        <v>939</v>
      </c>
      <c r="C612">
        <v>65206</v>
      </c>
      <c r="D612">
        <v>65073</v>
      </c>
      <c r="E612">
        <v>657</v>
      </c>
      <c r="F612">
        <v>64840</v>
      </c>
      <c r="G612">
        <v>1115</v>
      </c>
      <c r="H612">
        <v>64836</v>
      </c>
      <c r="I612">
        <v>65292</v>
      </c>
      <c r="J612">
        <v>195</v>
      </c>
      <c r="K612">
        <v>791</v>
      </c>
      <c r="L612">
        <v>52124</v>
      </c>
      <c r="M612">
        <v>2910</v>
      </c>
      <c r="N612">
        <v>56659</v>
      </c>
    </row>
    <row r="613" spans="1:14" x14ac:dyDescent="0.3">
      <c r="A613">
        <v>1507347688593</v>
      </c>
      <c r="B613">
        <v>925</v>
      </c>
      <c r="C613">
        <v>65227</v>
      </c>
      <c r="D613">
        <v>65089</v>
      </c>
      <c r="E613">
        <v>222</v>
      </c>
      <c r="F613">
        <v>64926</v>
      </c>
      <c r="G613">
        <v>1202</v>
      </c>
      <c r="H613">
        <v>64842</v>
      </c>
      <c r="I613">
        <v>65359</v>
      </c>
      <c r="J613">
        <v>195</v>
      </c>
      <c r="K613">
        <v>1034</v>
      </c>
      <c r="L613">
        <v>52103</v>
      </c>
      <c r="M613">
        <v>3208</v>
      </c>
      <c r="N613">
        <v>56791</v>
      </c>
    </row>
    <row r="614" spans="1:14" x14ac:dyDescent="0.3">
      <c r="A614">
        <v>1507347688626</v>
      </c>
      <c r="B614">
        <v>956</v>
      </c>
      <c r="C614">
        <v>65189</v>
      </c>
      <c r="D614">
        <v>65013</v>
      </c>
      <c r="E614">
        <v>96</v>
      </c>
      <c r="F614">
        <v>65287</v>
      </c>
      <c r="G614">
        <v>1190</v>
      </c>
      <c r="H614">
        <v>64848</v>
      </c>
      <c r="I614">
        <v>65392</v>
      </c>
      <c r="J614">
        <v>214</v>
      </c>
      <c r="K614">
        <v>1213</v>
      </c>
      <c r="L614">
        <v>52132</v>
      </c>
      <c r="M614">
        <v>3461</v>
      </c>
      <c r="N614">
        <v>56870</v>
      </c>
    </row>
    <row r="615" spans="1:14" x14ac:dyDescent="0.3">
      <c r="A615">
        <v>1507347688656</v>
      </c>
      <c r="B615">
        <v>850</v>
      </c>
      <c r="C615">
        <v>65128</v>
      </c>
      <c r="D615">
        <v>65048</v>
      </c>
      <c r="E615">
        <v>778</v>
      </c>
      <c r="F615">
        <v>64628</v>
      </c>
      <c r="G615">
        <v>1250</v>
      </c>
      <c r="H615">
        <v>64848</v>
      </c>
      <c r="I615">
        <v>65392</v>
      </c>
      <c r="J615">
        <v>214</v>
      </c>
      <c r="K615">
        <v>1525</v>
      </c>
      <c r="L615">
        <v>52113</v>
      </c>
      <c r="M615">
        <v>3675</v>
      </c>
      <c r="N615">
        <v>57066</v>
      </c>
    </row>
    <row r="616" spans="1:14" x14ac:dyDescent="0.3">
      <c r="A616">
        <v>1507347688687</v>
      </c>
      <c r="B616">
        <v>888</v>
      </c>
      <c r="C616">
        <v>65226</v>
      </c>
      <c r="D616">
        <v>65053</v>
      </c>
      <c r="E616">
        <v>65470</v>
      </c>
      <c r="F616">
        <v>64492</v>
      </c>
      <c r="G616">
        <v>1572</v>
      </c>
      <c r="H616">
        <v>64848</v>
      </c>
      <c r="I616">
        <v>65447</v>
      </c>
      <c r="J616">
        <v>251</v>
      </c>
      <c r="K616">
        <v>1934</v>
      </c>
      <c r="L616">
        <v>52124</v>
      </c>
      <c r="M616">
        <v>3863</v>
      </c>
      <c r="N616">
        <v>57176</v>
      </c>
    </row>
    <row r="617" spans="1:14" x14ac:dyDescent="0.3">
      <c r="A617">
        <v>1507347688720</v>
      </c>
      <c r="B617">
        <v>879</v>
      </c>
      <c r="C617">
        <v>65266</v>
      </c>
      <c r="D617">
        <v>65057</v>
      </c>
      <c r="E617">
        <v>670</v>
      </c>
      <c r="F617">
        <v>120</v>
      </c>
      <c r="G617">
        <v>1009</v>
      </c>
      <c r="H617">
        <v>64860</v>
      </c>
      <c r="I617">
        <v>65482</v>
      </c>
      <c r="J617">
        <v>296</v>
      </c>
      <c r="K617">
        <v>2140</v>
      </c>
      <c r="L617">
        <v>52198</v>
      </c>
      <c r="M617">
        <v>3971</v>
      </c>
      <c r="N617">
        <v>57178</v>
      </c>
    </row>
    <row r="618" spans="1:14" x14ac:dyDescent="0.3">
      <c r="A618">
        <v>1507347688750</v>
      </c>
      <c r="B618">
        <v>915</v>
      </c>
      <c r="C618">
        <v>65340</v>
      </c>
      <c r="D618">
        <v>65174</v>
      </c>
      <c r="E618">
        <v>74</v>
      </c>
      <c r="F618">
        <v>55</v>
      </c>
      <c r="G618">
        <v>1090</v>
      </c>
      <c r="H618">
        <v>64860</v>
      </c>
      <c r="I618">
        <v>65482</v>
      </c>
      <c r="J618">
        <v>296</v>
      </c>
      <c r="K618">
        <v>2382</v>
      </c>
      <c r="L618">
        <v>52269</v>
      </c>
      <c r="M618">
        <v>4186</v>
      </c>
      <c r="N618">
        <v>57216</v>
      </c>
    </row>
    <row r="619" spans="1:14" x14ac:dyDescent="0.3">
      <c r="A619">
        <v>1507347688780</v>
      </c>
      <c r="B619">
        <v>902</v>
      </c>
      <c r="C619">
        <v>65440</v>
      </c>
      <c r="D619">
        <v>65333</v>
      </c>
      <c r="E619">
        <v>65484</v>
      </c>
      <c r="F619">
        <v>65038</v>
      </c>
      <c r="G619">
        <v>1491</v>
      </c>
      <c r="H619">
        <v>64853</v>
      </c>
      <c r="I619">
        <v>0</v>
      </c>
      <c r="J619">
        <v>270</v>
      </c>
      <c r="K619">
        <v>2556</v>
      </c>
      <c r="L619">
        <v>52287</v>
      </c>
      <c r="M619">
        <v>4611</v>
      </c>
      <c r="N619">
        <v>57489</v>
      </c>
    </row>
    <row r="620" spans="1:14" x14ac:dyDescent="0.3">
      <c r="A620">
        <v>1507347688819</v>
      </c>
      <c r="B620">
        <v>821</v>
      </c>
      <c r="C620">
        <v>65151</v>
      </c>
      <c r="D620">
        <v>65044</v>
      </c>
      <c r="E620">
        <v>226</v>
      </c>
      <c r="F620">
        <v>65070</v>
      </c>
      <c r="G620">
        <v>1390</v>
      </c>
      <c r="H620">
        <v>64855</v>
      </c>
      <c r="I620">
        <v>48</v>
      </c>
      <c r="J620">
        <v>276</v>
      </c>
      <c r="K620">
        <v>2810</v>
      </c>
      <c r="L620">
        <v>52383</v>
      </c>
      <c r="M620">
        <v>4772</v>
      </c>
      <c r="N620">
        <v>57525</v>
      </c>
    </row>
    <row r="621" spans="1:14" x14ac:dyDescent="0.3">
      <c r="A621">
        <v>1507347688850</v>
      </c>
      <c r="B621">
        <v>679</v>
      </c>
      <c r="C621">
        <v>65158</v>
      </c>
      <c r="D621">
        <v>65086</v>
      </c>
      <c r="E621">
        <v>979</v>
      </c>
      <c r="F621">
        <v>563</v>
      </c>
      <c r="G621">
        <v>942</v>
      </c>
      <c r="H621">
        <v>64855</v>
      </c>
      <c r="I621">
        <v>48</v>
      </c>
      <c r="J621">
        <v>276</v>
      </c>
      <c r="K621">
        <v>3145</v>
      </c>
      <c r="L621">
        <v>52548</v>
      </c>
      <c r="M621">
        <v>4898</v>
      </c>
      <c r="N621">
        <v>57420</v>
      </c>
    </row>
    <row r="622" spans="1:14" x14ac:dyDescent="0.3">
      <c r="A622">
        <v>1507347688882</v>
      </c>
      <c r="B622">
        <v>651</v>
      </c>
      <c r="C622">
        <v>64987</v>
      </c>
      <c r="D622">
        <v>65085</v>
      </c>
      <c r="E622">
        <v>299</v>
      </c>
      <c r="F622">
        <v>776</v>
      </c>
      <c r="G622">
        <v>986</v>
      </c>
      <c r="H622">
        <v>64866</v>
      </c>
      <c r="I622">
        <v>107</v>
      </c>
      <c r="J622">
        <v>288</v>
      </c>
      <c r="K622">
        <v>3188</v>
      </c>
      <c r="L622">
        <v>52755</v>
      </c>
      <c r="M622">
        <v>5160</v>
      </c>
      <c r="N622">
        <v>57194</v>
      </c>
    </row>
    <row r="623" spans="1:14" x14ac:dyDescent="0.3">
      <c r="A623">
        <v>1507347688914</v>
      </c>
      <c r="B623">
        <v>602</v>
      </c>
      <c r="C623">
        <v>64805</v>
      </c>
      <c r="D623">
        <v>65138</v>
      </c>
      <c r="E623">
        <v>1063</v>
      </c>
      <c r="F623">
        <v>180</v>
      </c>
      <c r="G623">
        <v>502</v>
      </c>
      <c r="H623">
        <v>64866</v>
      </c>
      <c r="I623">
        <v>137</v>
      </c>
      <c r="J623">
        <v>288</v>
      </c>
      <c r="K623">
        <v>3395</v>
      </c>
      <c r="L623">
        <v>52904</v>
      </c>
      <c r="M623">
        <v>5182</v>
      </c>
      <c r="N623">
        <v>57112</v>
      </c>
    </row>
    <row r="624" spans="1:14" x14ac:dyDescent="0.3">
      <c r="A624">
        <v>1507347688944</v>
      </c>
      <c r="B624">
        <v>648</v>
      </c>
      <c r="C624">
        <v>64994</v>
      </c>
      <c r="D624">
        <v>65147</v>
      </c>
      <c r="E624">
        <v>598</v>
      </c>
      <c r="F624">
        <v>208</v>
      </c>
      <c r="G624">
        <v>426</v>
      </c>
      <c r="H624">
        <v>64871</v>
      </c>
      <c r="I624">
        <v>137</v>
      </c>
      <c r="J624">
        <v>288</v>
      </c>
      <c r="K624">
        <v>3631</v>
      </c>
      <c r="L624">
        <v>52987</v>
      </c>
      <c r="M624">
        <v>5202</v>
      </c>
      <c r="N624">
        <v>57149</v>
      </c>
    </row>
    <row r="625" spans="1:14" x14ac:dyDescent="0.3">
      <c r="A625">
        <v>1507347688988</v>
      </c>
      <c r="B625">
        <v>633</v>
      </c>
      <c r="C625">
        <v>64969</v>
      </c>
      <c r="D625">
        <v>65164</v>
      </c>
      <c r="E625">
        <v>264</v>
      </c>
      <c r="F625">
        <v>65189</v>
      </c>
      <c r="G625">
        <v>295</v>
      </c>
      <c r="H625">
        <v>64848</v>
      </c>
      <c r="I625">
        <v>161</v>
      </c>
      <c r="J625">
        <v>251</v>
      </c>
      <c r="K625">
        <v>3759</v>
      </c>
      <c r="L625">
        <v>52972</v>
      </c>
      <c r="M625">
        <v>5188</v>
      </c>
      <c r="N625">
        <v>57204</v>
      </c>
    </row>
    <row r="626" spans="1:14" x14ac:dyDescent="0.3">
      <c r="A626">
        <v>1507347689020</v>
      </c>
      <c r="B626">
        <v>622</v>
      </c>
      <c r="C626">
        <v>65004</v>
      </c>
      <c r="D626">
        <v>65191</v>
      </c>
      <c r="E626">
        <v>188</v>
      </c>
      <c r="F626">
        <v>65227</v>
      </c>
      <c r="G626">
        <v>65</v>
      </c>
      <c r="H626">
        <v>64871</v>
      </c>
      <c r="I626">
        <v>184</v>
      </c>
      <c r="J626">
        <v>264</v>
      </c>
      <c r="K626">
        <v>3812</v>
      </c>
      <c r="L626">
        <v>52920</v>
      </c>
      <c r="M626">
        <v>5105</v>
      </c>
      <c r="N626">
        <v>57249</v>
      </c>
    </row>
    <row r="627" spans="1:14" x14ac:dyDescent="0.3">
      <c r="A627">
        <v>1507347689050</v>
      </c>
      <c r="B627">
        <v>616</v>
      </c>
      <c r="C627">
        <v>65001</v>
      </c>
      <c r="D627">
        <v>65172</v>
      </c>
      <c r="E627">
        <v>380</v>
      </c>
      <c r="F627">
        <v>65195</v>
      </c>
      <c r="G627">
        <v>65381</v>
      </c>
      <c r="H627">
        <v>64871</v>
      </c>
      <c r="I627">
        <v>184</v>
      </c>
      <c r="J627">
        <v>264</v>
      </c>
      <c r="K627">
        <v>3868</v>
      </c>
      <c r="L627">
        <v>52862</v>
      </c>
      <c r="M627">
        <v>4963</v>
      </c>
      <c r="N627">
        <v>57276</v>
      </c>
    </row>
    <row r="628" spans="1:14" x14ac:dyDescent="0.3">
      <c r="A628">
        <v>1507347689080</v>
      </c>
      <c r="B628">
        <v>639</v>
      </c>
      <c r="C628">
        <v>65014</v>
      </c>
      <c r="D628">
        <v>65193</v>
      </c>
      <c r="E628">
        <v>420</v>
      </c>
      <c r="F628">
        <v>65000</v>
      </c>
      <c r="G628">
        <v>65245</v>
      </c>
      <c r="H628">
        <v>64866</v>
      </c>
      <c r="I628">
        <v>188</v>
      </c>
      <c r="J628">
        <v>264</v>
      </c>
      <c r="K628">
        <v>3870</v>
      </c>
      <c r="L628">
        <v>52766</v>
      </c>
      <c r="M628">
        <v>4809</v>
      </c>
      <c r="N628">
        <v>57335</v>
      </c>
    </row>
    <row r="629" spans="1:14" x14ac:dyDescent="0.3">
      <c r="A629">
        <v>1507347689110</v>
      </c>
      <c r="B629">
        <v>675</v>
      </c>
      <c r="C629">
        <v>65005</v>
      </c>
      <c r="D629">
        <v>65174</v>
      </c>
      <c r="E629">
        <v>65488</v>
      </c>
      <c r="F629">
        <v>65155</v>
      </c>
      <c r="G629">
        <v>65058</v>
      </c>
      <c r="H629">
        <v>64866</v>
      </c>
      <c r="I629">
        <v>188</v>
      </c>
      <c r="J629">
        <v>264</v>
      </c>
      <c r="K629">
        <v>3822</v>
      </c>
      <c r="L629">
        <v>52675</v>
      </c>
      <c r="M629">
        <v>4697</v>
      </c>
      <c r="N629">
        <v>57389</v>
      </c>
    </row>
    <row r="630" spans="1:14" x14ac:dyDescent="0.3">
      <c r="A630">
        <v>1507347689140</v>
      </c>
      <c r="B630">
        <v>698</v>
      </c>
      <c r="C630">
        <v>64993</v>
      </c>
      <c r="D630">
        <v>65211</v>
      </c>
      <c r="E630">
        <v>65245</v>
      </c>
      <c r="F630">
        <v>65488</v>
      </c>
      <c r="G630">
        <v>64921</v>
      </c>
      <c r="H630">
        <v>64877</v>
      </c>
      <c r="I630">
        <v>200</v>
      </c>
      <c r="J630">
        <v>288</v>
      </c>
      <c r="K630">
        <v>3693</v>
      </c>
      <c r="L630">
        <v>52605</v>
      </c>
      <c r="M630">
        <v>4599</v>
      </c>
      <c r="N630">
        <v>57384</v>
      </c>
    </row>
    <row r="631" spans="1:14" x14ac:dyDescent="0.3">
      <c r="A631">
        <v>1507347689173</v>
      </c>
      <c r="B631">
        <v>735</v>
      </c>
      <c r="C631">
        <v>65004</v>
      </c>
      <c r="D631">
        <v>65196</v>
      </c>
      <c r="E631">
        <v>65183</v>
      </c>
      <c r="F631">
        <v>65530</v>
      </c>
      <c r="G631">
        <v>64763</v>
      </c>
      <c r="H631">
        <v>64888</v>
      </c>
      <c r="I631">
        <v>184</v>
      </c>
      <c r="J631">
        <v>276</v>
      </c>
      <c r="K631">
        <v>3495</v>
      </c>
      <c r="L631">
        <v>52520</v>
      </c>
      <c r="M631">
        <v>4462</v>
      </c>
      <c r="N631">
        <v>57378</v>
      </c>
    </row>
    <row r="632" spans="1:14" x14ac:dyDescent="0.3">
      <c r="A632">
        <v>1507347689208</v>
      </c>
      <c r="B632">
        <v>794</v>
      </c>
      <c r="C632">
        <v>65046</v>
      </c>
      <c r="D632">
        <v>65176</v>
      </c>
      <c r="E632">
        <v>65171</v>
      </c>
      <c r="F632">
        <v>65480</v>
      </c>
      <c r="G632">
        <v>64503</v>
      </c>
      <c r="H632">
        <v>64888</v>
      </c>
      <c r="I632">
        <v>184</v>
      </c>
      <c r="J632">
        <v>276</v>
      </c>
      <c r="K632">
        <v>3301</v>
      </c>
      <c r="L632">
        <v>52395</v>
      </c>
      <c r="M632">
        <v>4255</v>
      </c>
      <c r="N632">
        <v>57350</v>
      </c>
    </row>
    <row r="633" spans="1:14" x14ac:dyDescent="0.3">
      <c r="A633">
        <v>1507347689239</v>
      </c>
      <c r="B633">
        <v>818</v>
      </c>
      <c r="C633">
        <v>65104</v>
      </c>
      <c r="D633">
        <v>65184</v>
      </c>
      <c r="E633">
        <v>190</v>
      </c>
      <c r="F633">
        <v>37</v>
      </c>
      <c r="G633">
        <v>64161</v>
      </c>
      <c r="H633">
        <v>64871</v>
      </c>
      <c r="I633">
        <v>153</v>
      </c>
      <c r="J633">
        <v>313</v>
      </c>
      <c r="K633">
        <v>3145</v>
      </c>
      <c r="L633">
        <v>52326</v>
      </c>
      <c r="M633">
        <v>3928</v>
      </c>
      <c r="N633">
        <v>57253</v>
      </c>
    </row>
    <row r="634" spans="1:14" x14ac:dyDescent="0.3">
      <c r="A634">
        <v>1507347689272</v>
      </c>
      <c r="B634">
        <v>840</v>
      </c>
      <c r="C634">
        <v>65185</v>
      </c>
      <c r="D634">
        <v>65159</v>
      </c>
      <c r="E634">
        <v>621</v>
      </c>
      <c r="F634">
        <v>65432</v>
      </c>
      <c r="G634">
        <v>63987</v>
      </c>
      <c r="H634">
        <v>64866</v>
      </c>
      <c r="I634">
        <v>94</v>
      </c>
      <c r="J634">
        <v>288</v>
      </c>
      <c r="K634">
        <v>3064</v>
      </c>
      <c r="L634">
        <v>52248</v>
      </c>
      <c r="M634">
        <v>3524</v>
      </c>
      <c r="N634">
        <v>57166</v>
      </c>
    </row>
    <row r="635" spans="1:14" x14ac:dyDescent="0.3">
      <c r="A635">
        <v>1507347689301</v>
      </c>
      <c r="B635">
        <v>834</v>
      </c>
      <c r="C635">
        <v>65201</v>
      </c>
      <c r="D635">
        <v>65135</v>
      </c>
      <c r="E635">
        <v>426</v>
      </c>
      <c r="F635">
        <v>46</v>
      </c>
      <c r="G635">
        <v>64035</v>
      </c>
      <c r="H635">
        <v>64866</v>
      </c>
      <c r="I635">
        <v>94</v>
      </c>
      <c r="J635">
        <v>288</v>
      </c>
      <c r="K635">
        <v>2908</v>
      </c>
      <c r="L635">
        <v>52180</v>
      </c>
      <c r="M635">
        <v>3178</v>
      </c>
      <c r="N635">
        <v>57080</v>
      </c>
    </row>
    <row r="636" spans="1:14" x14ac:dyDescent="0.3">
      <c r="A636">
        <v>1507347689332</v>
      </c>
      <c r="B636">
        <v>807</v>
      </c>
      <c r="C636">
        <v>65152</v>
      </c>
      <c r="D636">
        <v>65114</v>
      </c>
      <c r="E636">
        <v>65510</v>
      </c>
      <c r="F636">
        <v>65513</v>
      </c>
      <c r="G636">
        <v>64211</v>
      </c>
      <c r="H636">
        <v>64848</v>
      </c>
      <c r="I636">
        <v>64</v>
      </c>
      <c r="J636">
        <v>283</v>
      </c>
      <c r="K636">
        <v>2690</v>
      </c>
      <c r="L636">
        <v>52115</v>
      </c>
      <c r="M636">
        <v>2924</v>
      </c>
      <c r="N636">
        <v>57010</v>
      </c>
    </row>
    <row r="637" spans="1:14" x14ac:dyDescent="0.3">
      <c r="A637">
        <v>1507347689363</v>
      </c>
      <c r="B637">
        <v>813</v>
      </c>
      <c r="C637">
        <v>65051</v>
      </c>
      <c r="D637">
        <v>65067</v>
      </c>
      <c r="E637">
        <v>65186</v>
      </c>
      <c r="F637">
        <v>65181</v>
      </c>
      <c r="G637">
        <v>64285</v>
      </c>
      <c r="H637">
        <v>64848</v>
      </c>
      <c r="I637">
        <v>64</v>
      </c>
      <c r="J637">
        <v>296</v>
      </c>
      <c r="K637">
        <v>2463</v>
      </c>
      <c r="L637">
        <v>51997</v>
      </c>
      <c r="M637">
        <v>2700</v>
      </c>
      <c r="N637">
        <v>57080</v>
      </c>
    </row>
    <row r="638" spans="1:14" x14ac:dyDescent="0.3">
      <c r="A638">
        <v>1507347689393</v>
      </c>
      <c r="B638">
        <v>895</v>
      </c>
      <c r="C638">
        <v>64916</v>
      </c>
      <c r="D638">
        <v>64941</v>
      </c>
      <c r="E638">
        <v>653</v>
      </c>
      <c r="F638">
        <v>347</v>
      </c>
      <c r="G638">
        <v>63824</v>
      </c>
      <c r="H638">
        <v>64855</v>
      </c>
      <c r="I638">
        <v>0</v>
      </c>
      <c r="J638">
        <v>296</v>
      </c>
      <c r="K638">
        <v>2304</v>
      </c>
      <c r="L638">
        <v>51992</v>
      </c>
      <c r="M638">
        <v>2301</v>
      </c>
      <c r="N638">
        <v>56820</v>
      </c>
    </row>
    <row r="639" spans="1:14" x14ac:dyDescent="0.3">
      <c r="A639">
        <v>1507347689425</v>
      </c>
      <c r="B639">
        <v>665</v>
      </c>
      <c r="C639">
        <v>65206</v>
      </c>
      <c r="D639">
        <v>65150</v>
      </c>
      <c r="E639">
        <v>64583</v>
      </c>
      <c r="F639">
        <v>254</v>
      </c>
      <c r="G639">
        <v>64208</v>
      </c>
      <c r="H639">
        <v>64855</v>
      </c>
      <c r="I639">
        <v>65506</v>
      </c>
      <c r="J639">
        <v>307</v>
      </c>
      <c r="K639">
        <v>1872</v>
      </c>
      <c r="L639">
        <v>51928</v>
      </c>
      <c r="M639">
        <v>1940</v>
      </c>
      <c r="N639">
        <v>56799</v>
      </c>
    </row>
    <row r="640" spans="1:14" x14ac:dyDescent="0.3">
      <c r="A640">
        <v>1507347689465</v>
      </c>
      <c r="B640">
        <v>930</v>
      </c>
      <c r="C640">
        <v>65071</v>
      </c>
      <c r="D640">
        <v>65026</v>
      </c>
      <c r="E640">
        <v>65070</v>
      </c>
      <c r="F640">
        <v>143</v>
      </c>
      <c r="G640">
        <v>64148</v>
      </c>
      <c r="H640">
        <v>64855</v>
      </c>
      <c r="I640">
        <v>65506</v>
      </c>
      <c r="J640">
        <v>307</v>
      </c>
      <c r="K640">
        <v>1564</v>
      </c>
      <c r="L640">
        <v>51902</v>
      </c>
      <c r="M640">
        <v>1797</v>
      </c>
      <c r="N640">
        <v>56768</v>
      </c>
    </row>
    <row r="641" spans="1:14" x14ac:dyDescent="0.3">
      <c r="A641">
        <v>1507347689489</v>
      </c>
      <c r="B641">
        <v>880</v>
      </c>
      <c r="C641">
        <v>65229</v>
      </c>
      <c r="D641">
        <v>65212</v>
      </c>
      <c r="E641">
        <v>65001</v>
      </c>
      <c r="F641">
        <v>65398</v>
      </c>
      <c r="G641">
        <v>64257</v>
      </c>
      <c r="H641">
        <v>64866</v>
      </c>
      <c r="I641">
        <v>65440</v>
      </c>
      <c r="J641">
        <v>283</v>
      </c>
      <c r="K641">
        <v>1401</v>
      </c>
      <c r="L641">
        <v>51853</v>
      </c>
      <c r="M641">
        <v>1644</v>
      </c>
      <c r="N641">
        <v>56788</v>
      </c>
    </row>
    <row r="642" spans="1:14" x14ac:dyDescent="0.3">
      <c r="A642">
        <v>1507347689509</v>
      </c>
      <c r="B642">
        <v>967</v>
      </c>
      <c r="C642">
        <v>65284</v>
      </c>
      <c r="D642">
        <v>65140</v>
      </c>
      <c r="E642">
        <v>65248</v>
      </c>
      <c r="F642">
        <v>65271</v>
      </c>
      <c r="G642">
        <v>64403</v>
      </c>
      <c r="H642">
        <v>64866</v>
      </c>
      <c r="I642">
        <v>65440</v>
      </c>
      <c r="J642">
        <v>283</v>
      </c>
      <c r="K642">
        <v>1239</v>
      </c>
      <c r="L642">
        <v>51815</v>
      </c>
      <c r="M642">
        <v>1528</v>
      </c>
      <c r="N642">
        <v>56802</v>
      </c>
    </row>
    <row r="643" spans="1:14" x14ac:dyDescent="0.3">
      <c r="A643">
        <v>1507347689529</v>
      </c>
      <c r="B643">
        <v>977</v>
      </c>
      <c r="C643">
        <v>65291</v>
      </c>
      <c r="D643">
        <v>65106</v>
      </c>
      <c r="E643">
        <v>64772</v>
      </c>
      <c r="F643">
        <v>158</v>
      </c>
      <c r="G643">
        <v>64571</v>
      </c>
      <c r="H643">
        <v>64866</v>
      </c>
      <c r="I643">
        <v>65388</v>
      </c>
      <c r="J643">
        <v>257</v>
      </c>
      <c r="K643">
        <v>1027</v>
      </c>
      <c r="L643">
        <v>51807</v>
      </c>
      <c r="M643">
        <v>1486</v>
      </c>
      <c r="N643">
        <v>56779</v>
      </c>
    </row>
    <row r="644" spans="1:14" x14ac:dyDescent="0.3">
      <c r="A644">
        <v>1507347689551</v>
      </c>
      <c r="B644">
        <v>946</v>
      </c>
      <c r="C644">
        <v>65225</v>
      </c>
      <c r="D644">
        <v>65146</v>
      </c>
      <c r="E644">
        <v>65072</v>
      </c>
      <c r="F644">
        <v>28</v>
      </c>
      <c r="G644">
        <v>64762</v>
      </c>
      <c r="H644">
        <v>64866</v>
      </c>
      <c r="I644">
        <v>65388</v>
      </c>
      <c r="J644">
        <v>257</v>
      </c>
      <c r="K644">
        <v>897</v>
      </c>
      <c r="L644">
        <v>51773</v>
      </c>
      <c r="M644">
        <v>1378</v>
      </c>
      <c r="N644">
        <v>56792</v>
      </c>
    </row>
    <row r="645" spans="1:14" x14ac:dyDescent="0.3">
      <c r="A645">
        <v>1507347689575</v>
      </c>
      <c r="B645">
        <v>924</v>
      </c>
      <c r="C645">
        <v>65216</v>
      </c>
      <c r="D645">
        <v>65169</v>
      </c>
      <c r="E645">
        <v>64953</v>
      </c>
      <c r="F645">
        <v>65404</v>
      </c>
      <c r="G645">
        <v>64833</v>
      </c>
      <c r="H645">
        <v>64871</v>
      </c>
      <c r="I645">
        <v>65328</v>
      </c>
      <c r="J645">
        <v>276</v>
      </c>
      <c r="K645">
        <v>723</v>
      </c>
      <c r="L645">
        <v>51747</v>
      </c>
      <c r="M645">
        <v>1358</v>
      </c>
      <c r="N645">
        <v>56814</v>
      </c>
    </row>
    <row r="646" spans="1:14" x14ac:dyDescent="0.3">
      <c r="A646">
        <v>1507347689596</v>
      </c>
      <c r="B646">
        <v>912</v>
      </c>
      <c r="C646">
        <v>65201</v>
      </c>
      <c r="D646">
        <v>65139</v>
      </c>
      <c r="E646">
        <v>64492</v>
      </c>
      <c r="F646">
        <v>75</v>
      </c>
      <c r="G646">
        <v>64837</v>
      </c>
      <c r="H646">
        <v>64871</v>
      </c>
      <c r="I646">
        <v>65328</v>
      </c>
      <c r="J646">
        <v>276</v>
      </c>
      <c r="K646">
        <v>412</v>
      </c>
      <c r="L646">
        <v>51746</v>
      </c>
      <c r="M646">
        <v>1345</v>
      </c>
      <c r="N646">
        <v>56776</v>
      </c>
    </row>
    <row r="647" spans="1:14" x14ac:dyDescent="0.3">
      <c r="A647">
        <v>1507347689642</v>
      </c>
      <c r="B647">
        <v>860</v>
      </c>
      <c r="C647">
        <v>65236</v>
      </c>
      <c r="D647">
        <v>65147</v>
      </c>
      <c r="E647">
        <v>64675</v>
      </c>
      <c r="F647">
        <v>455</v>
      </c>
      <c r="G647">
        <v>64880</v>
      </c>
      <c r="H647">
        <v>64866</v>
      </c>
      <c r="I647">
        <v>65311</v>
      </c>
      <c r="J647">
        <v>264</v>
      </c>
      <c r="K647">
        <v>65438</v>
      </c>
      <c r="L647">
        <v>51830</v>
      </c>
      <c r="M647">
        <v>1326</v>
      </c>
      <c r="N647">
        <v>56659</v>
      </c>
    </row>
    <row r="648" spans="1:14" x14ac:dyDescent="0.3">
      <c r="A648">
        <v>1507347689666</v>
      </c>
      <c r="B648">
        <v>801</v>
      </c>
      <c r="C648">
        <v>65226</v>
      </c>
      <c r="D648">
        <v>65148</v>
      </c>
      <c r="E648">
        <v>64832</v>
      </c>
      <c r="F648">
        <v>465</v>
      </c>
      <c r="G648">
        <v>64955</v>
      </c>
      <c r="H648">
        <v>64866</v>
      </c>
      <c r="I648">
        <v>65311</v>
      </c>
      <c r="J648">
        <v>264</v>
      </c>
      <c r="K648">
        <v>65271</v>
      </c>
      <c r="L648">
        <v>51871</v>
      </c>
      <c r="M648">
        <v>1326</v>
      </c>
      <c r="N648">
        <v>56599</v>
      </c>
    </row>
    <row r="649" spans="1:14" x14ac:dyDescent="0.3">
      <c r="A649">
        <v>1507347689688</v>
      </c>
      <c r="B649">
        <v>717</v>
      </c>
      <c r="C649">
        <v>65160</v>
      </c>
      <c r="D649">
        <v>65109</v>
      </c>
      <c r="E649">
        <v>64930</v>
      </c>
      <c r="F649">
        <v>492</v>
      </c>
      <c r="G649">
        <v>65090</v>
      </c>
      <c r="H649">
        <v>64888</v>
      </c>
      <c r="I649">
        <v>65264</v>
      </c>
      <c r="J649">
        <v>240</v>
      </c>
      <c r="K649">
        <v>65144</v>
      </c>
      <c r="L649">
        <v>51909</v>
      </c>
      <c r="M649">
        <v>1304</v>
      </c>
      <c r="N649">
        <v>56542</v>
      </c>
    </row>
    <row r="650" spans="1:14" x14ac:dyDescent="0.3">
      <c r="A650">
        <v>1507347689711</v>
      </c>
      <c r="B650">
        <v>683</v>
      </c>
      <c r="C650">
        <v>65137</v>
      </c>
      <c r="D650">
        <v>65142</v>
      </c>
      <c r="E650">
        <v>65217</v>
      </c>
      <c r="F650">
        <v>348</v>
      </c>
      <c r="G650">
        <v>64967</v>
      </c>
      <c r="H650">
        <v>64888</v>
      </c>
      <c r="I650">
        <v>65264</v>
      </c>
      <c r="J650">
        <v>240</v>
      </c>
      <c r="K650">
        <v>65053</v>
      </c>
      <c r="L650">
        <v>51951</v>
      </c>
      <c r="M650">
        <v>1198</v>
      </c>
      <c r="N650">
        <v>56470</v>
      </c>
    </row>
    <row r="651" spans="1:14" x14ac:dyDescent="0.3">
      <c r="A651">
        <v>1507347689740</v>
      </c>
      <c r="B651">
        <v>701</v>
      </c>
      <c r="C651">
        <v>65388</v>
      </c>
      <c r="D651">
        <v>65133</v>
      </c>
      <c r="E651">
        <v>19</v>
      </c>
      <c r="F651">
        <v>550</v>
      </c>
      <c r="G651">
        <v>65185</v>
      </c>
      <c r="H651">
        <v>64895</v>
      </c>
      <c r="I651">
        <v>65234</v>
      </c>
      <c r="J651">
        <v>227</v>
      </c>
      <c r="K651">
        <v>64946</v>
      </c>
      <c r="L651">
        <v>52022</v>
      </c>
      <c r="M651">
        <v>1139</v>
      </c>
      <c r="N651">
        <v>56363</v>
      </c>
    </row>
    <row r="652" spans="1:14" x14ac:dyDescent="0.3">
      <c r="A652">
        <v>1507347689772</v>
      </c>
      <c r="B652">
        <v>767</v>
      </c>
      <c r="C652">
        <v>65339</v>
      </c>
      <c r="D652">
        <v>65148</v>
      </c>
      <c r="E652">
        <v>65175</v>
      </c>
      <c r="F652">
        <v>295</v>
      </c>
      <c r="G652">
        <v>308</v>
      </c>
      <c r="H652">
        <v>64884</v>
      </c>
      <c r="I652">
        <v>65229</v>
      </c>
      <c r="J652">
        <v>208</v>
      </c>
      <c r="K652">
        <v>64909</v>
      </c>
      <c r="L652">
        <v>52058</v>
      </c>
      <c r="M652">
        <v>1254</v>
      </c>
      <c r="N652">
        <v>56327</v>
      </c>
    </row>
    <row r="653" spans="1:14" x14ac:dyDescent="0.3">
      <c r="A653">
        <v>1507347689801</v>
      </c>
      <c r="B653">
        <v>790</v>
      </c>
      <c r="C653">
        <v>65286</v>
      </c>
      <c r="D653">
        <v>65138</v>
      </c>
      <c r="E653">
        <v>65208</v>
      </c>
      <c r="F653">
        <v>65457</v>
      </c>
      <c r="G653">
        <v>448</v>
      </c>
      <c r="H653">
        <v>64884</v>
      </c>
      <c r="I653">
        <v>65229</v>
      </c>
      <c r="J653">
        <v>208</v>
      </c>
      <c r="K653">
        <v>64929</v>
      </c>
      <c r="L653">
        <v>52061</v>
      </c>
      <c r="M653">
        <v>1385</v>
      </c>
      <c r="N653">
        <v>56340</v>
      </c>
    </row>
    <row r="654" spans="1:14" x14ac:dyDescent="0.3">
      <c r="A654">
        <v>1507347689833</v>
      </c>
      <c r="B654">
        <v>855</v>
      </c>
      <c r="C654">
        <v>65347</v>
      </c>
      <c r="D654">
        <v>65193</v>
      </c>
      <c r="E654">
        <v>65292</v>
      </c>
      <c r="F654">
        <v>42</v>
      </c>
      <c r="G654">
        <v>605</v>
      </c>
      <c r="H654">
        <v>64884</v>
      </c>
      <c r="I654">
        <v>65223</v>
      </c>
      <c r="J654">
        <v>177</v>
      </c>
      <c r="K654">
        <v>64935</v>
      </c>
      <c r="L654">
        <v>52081</v>
      </c>
      <c r="M654">
        <v>1582</v>
      </c>
      <c r="N654">
        <v>56352</v>
      </c>
    </row>
    <row r="655" spans="1:14" x14ac:dyDescent="0.3">
      <c r="A655">
        <v>1507347689865</v>
      </c>
      <c r="B655">
        <v>857</v>
      </c>
      <c r="C655">
        <v>65326</v>
      </c>
      <c r="D655">
        <v>65239</v>
      </c>
      <c r="E655">
        <v>64937</v>
      </c>
      <c r="F655">
        <v>65067</v>
      </c>
      <c r="G655">
        <v>1022</v>
      </c>
      <c r="H655">
        <v>64888</v>
      </c>
      <c r="I655">
        <v>65229</v>
      </c>
      <c r="J655">
        <v>177</v>
      </c>
      <c r="K655">
        <v>64973</v>
      </c>
      <c r="L655">
        <v>52033</v>
      </c>
      <c r="M655">
        <v>2052</v>
      </c>
      <c r="N655">
        <v>56502</v>
      </c>
    </row>
    <row r="656" spans="1:14" x14ac:dyDescent="0.3">
      <c r="A656">
        <v>1507347689905</v>
      </c>
      <c r="B656">
        <v>908</v>
      </c>
      <c r="C656">
        <v>65285</v>
      </c>
      <c r="D656">
        <v>65172</v>
      </c>
      <c r="E656">
        <v>65161</v>
      </c>
      <c r="F656">
        <v>65001</v>
      </c>
      <c r="G656">
        <v>976</v>
      </c>
      <c r="H656">
        <v>64888</v>
      </c>
      <c r="I656">
        <v>65229</v>
      </c>
      <c r="J656">
        <v>177</v>
      </c>
      <c r="K656">
        <v>65024</v>
      </c>
      <c r="L656">
        <v>52006</v>
      </c>
      <c r="M656">
        <v>2229</v>
      </c>
      <c r="N656">
        <v>56582</v>
      </c>
    </row>
    <row r="657" spans="1:14" x14ac:dyDescent="0.3">
      <c r="A657">
        <v>1507347689924</v>
      </c>
      <c r="B657">
        <v>866</v>
      </c>
      <c r="C657">
        <v>65260</v>
      </c>
      <c r="D657">
        <v>65159</v>
      </c>
      <c r="E657">
        <v>65164</v>
      </c>
      <c r="F657">
        <v>65005</v>
      </c>
      <c r="G657">
        <v>969</v>
      </c>
      <c r="H657">
        <v>64866</v>
      </c>
      <c r="I657">
        <v>65258</v>
      </c>
      <c r="J657">
        <v>184</v>
      </c>
      <c r="K657">
        <v>65065</v>
      </c>
      <c r="L657">
        <v>51991</v>
      </c>
      <c r="M657">
        <v>2333</v>
      </c>
      <c r="N657">
        <v>56631</v>
      </c>
    </row>
    <row r="658" spans="1:14" x14ac:dyDescent="0.3">
      <c r="A658">
        <v>1507347689941</v>
      </c>
      <c r="B658">
        <v>912</v>
      </c>
      <c r="C658">
        <v>65207</v>
      </c>
      <c r="D658">
        <v>65160</v>
      </c>
      <c r="E658">
        <v>64852</v>
      </c>
      <c r="F658">
        <v>64835</v>
      </c>
      <c r="G658">
        <v>1071</v>
      </c>
      <c r="H658">
        <v>64866</v>
      </c>
      <c r="I658">
        <v>65258</v>
      </c>
      <c r="J658">
        <v>184</v>
      </c>
      <c r="K658">
        <v>65086</v>
      </c>
      <c r="L658">
        <v>51945</v>
      </c>
      <c r="M658">
        <v>2565</v>
      </c>
      <c r="N658">
        <v>56764</v>
      </c>
    </row>
    <row r="659" spans="1:14" x14ac:dyDescent="0.3">
      <c r="A659">
        <v>1507347689962</v>
      </c>
      <c r="B659">
        <v>950</v>
      </c>
      <c r="C659">
        <v>65138</v>
      </c>
      <c r="D659">
        <v>65301</v>
      </c>
      <c r="E659">
        <v>64230</v>
      </c>
      <c r="F659">
        <v>64636</v>
      </c>
      <c r="G659">
        <v>1236</v>
      </c>
      <c r="H659">
        <v>64866</v>
      </c>
      <c r="I659">
        <v>65258</v>
      </c>
      <c r="J659">
        <v>184</v>
      </c>
      <c r="K659">
        <v>65126</v>
      </c>
      <c r="L659">
        <v>51899</v>
      </c>
      <c r="M659">
        <v>2781</v>
      </c>
      <c r="N659">
        <v>56902</v>
      </c>
    </row>
    <row r="660" spans="1:14" x14ac:dyDescent="0.3">
      <c r="A660">
        <v>1507347689981</v>
      </c>
      <c r="B660">
        <v>906</v>
      </c>
      <c r="C660">
        <v>65219</v>
      </c>
      <c r="D660">
        <v>64937</v>
      </c>
      <c r="E660">
        <v>972</v>
      </c>
      <c r="F660">
        <v>64910</v>
      </c>
      <c r="G660">
        <v>674</v>
      </c>
      <c r="H660">
        <v>64855</v>
      </c>
      <c r="I660">
        <v>65288</v>
      </c>
      <c r="J660">
        <v>184</v>
      </c>
      <c r="K660">
        <v>65306</v>
      </c>
      <c r="L660">
        <v>51881</v>
      </c>
      <c r="M660">
        <v>2817</v>
      </c>
      <c r="N660">
        <v>56937</v>
      </c>
    </row>
    <row r="661" spans="1:14" x14ac:dyDescent="0.3">
      <c r="A661">
        <v>1507347690004</v>
      </c>
      <c r="B661">
        <v>873</v>
      </c>
      <c r="C661">
        <v>65244</v>
      </c>
      <c r="D661">
        <v>65061</v>
      </c>
      <c r="E661">
        <v>825</v>
      </c>
      <c r="F661">
        <v>65363</v>
      </c>
      <c r="G661">
        <v>722</v>
      </c>
      <c r="H661">
        <v>64855</v>
      </c>
      <c r="I661">
        <v>65288</v>
      </c>
      <c r="J661">
        <v>184</v>
      </c>
      <c r="K661">
        <v>65461</v>
      </c>
      <c r="L661">
        <v>51893</v>
      </c>
      <c r="M661">
        <v>2946</v>
      </c>
      <c r="N661">
        <v>56955</v>
      </c>
    </row>
    <row r="662" spans="1:14" x14ac:dyDescent="0.3">
      <c r="A662">
        <v>1507347690025</v>
      </c>
      <c r="B662">
        <v>869</v>
      </c>
      <c r="C662">
        <v>65054</v>
      </c>
      <c r="D662">
        <v>64965</v>
      </c>
      <c r="E662">
        <v>641</v>
      </c>
      <c r="F662">
        <v>65456</v>
      </c>
      <c r="G662">
        <v>774</v>
      </c>
      <c r="H662">
        <v>64848</v>
      </c>
      <c r="I662">
        <v>65336</v>
      </c>
      <c r="J662">
        <v>208</v>
      </c>
      <c r="K662">
        <v>171</v>
      </c>
      <c r="L662">
        <v>51914</v>
      </c>
      <c r="M662">
        <v>2948</v>
      </c>
      <c r="N662">
        <v>56924</v>
      </c>
    </row>
    <row r="663" spans="1:14" x14ac:dyDescent="0.3">
      <c r="A663">
        <v>1507347690054</v>
      </c>
      <c r="B663">
        <v>850</v>
      </c>
      <c r="C663">
        <v>65339</v>
      </c>
      <c r="D663">
        <v>65358</v>
      </c>
      <c r="E663">
        <v>1578</v>
      </c>
      <c r="F663">
        <v>65129</v>
      </c>
      <c r="G663">
        <v>1103</v>
      </c>
      <c r="H663">
        <v>64848</v>
      </c>
      <c r="I663">
        <v>65336</v>
      </c>
      <c r="J663">
        <v>208</v>
      </c>
      <c r="K663">
        <v>547</v>
      </c>
      <c r="L663">
        <v>51985</v>
      </c>
      <c r="M663">
        <v>3083</v>
      </c>
      <c r="N663">
        <v>56873</v>
      </c>
    </row>
    <row r="664" spans="1:14" x14ac:dyDescent="0.3">
      <c r="A664">
        <v>1507347690088</v>
      </c>
      <c r="B664">
        <v>902</v>
      </c>
      <c r="C664">
        <v>64982</v>
      </c>
      <c r="D664">
        <v>65030</v>
      </c>
      <c r="E664">
        <v>64749</v>
      </c>
      <c r="F664">
        <v>855</v>
      </c>
      <c r="G664">
        <v>1002</v>
      </c>
      <c r="H664">
        <v>64860</v>
      </c>
      <c r="I664">
        <v>65354</v>
      </c>
      <c r="J664">
        <v>240</v>
      </c>
      <c r="K664">
        <v>708</v>
      </c>
      <c r="L664">
        <v>52102</v>
      </c>
      <c r="M664">
        <v>3208</v>
      </c>
      <c r="N664">
        <v>56752</v>
      </c>
    </row>
    <row r="665" spans="1:14" x14ac:dyDescent="0.3">
      <c r="A665">
        <v>1507347690119</v>
      </c>
      <c r="B665">
        <v>884</v>
      </c>
      <c r="C665">
        <v>65282</v>
      </c>
      <c r="D665">
        <v>65111</v>
      </c>
      <c r="E665">
        <v>2009</v>
      </c>
      <c r="F665">
        <v>64633</v>
      </c>
      <c r="G665">
        <v>919</v>
      </c>
      <c r="H665">
        <v>64855</v>
      </c>
      <c r="I665">
        <v>65394</v>
      </c>
      <c r="J665">
        <v>220</v>
      </c>
      <c r="K665">
        <v>1087</v>
      </c>
      <c r="L665">
        <v>52045</v>
      </c>
      <c r="M665">
        <v>3214</v>
      </c>
      <c r="N665">
        <v>56902</v>
      </c>
    </row>
    <row r="666" spans="1:14" x14ac:dyDescent="0.3">
      <c r="A666">
        <v>1507347690150</v>
      </c>
      <c r="B666">
        <v>938</v>
      </c>
      <c r="C666">
        <v>65185</v>
      </c>
      <c r="D666">
        <v>65139</v>
      </c>
      <c r="E666">
        <v>1107</v>
      </c>
      <c r="F666">
        <v>64808</v>
      </c>
      <c r="G666">
        <v>1326</v>
      </c>
      <c r="H666">
        <v>64855</v>
      </c>
      <c r="I666">
        <v>65394</v>
      </c>
      <c r="J666">
        <v>220</v>
      </c>
      <c r="K666">
        <v>1710</v>
      </c>
      <c r="L666">
        <v>52028</v>
      </c>
      <c r="M666">
        <v>3327</v>
      </c>
      <c r="N666">
        <v>57053</v>
      </c>
    </row>
    <row r="667" spans="1:14" x14ac:dyDescent="0.3">
      <c r="A667">
        <v>1507347690182</v>
      </c>
      <c r="B667">
        <v>902</v>
      </c>
      <c r="C667">
        <v>65086</v>
      </c>
      <c r="D667">
        <v>65063</v>
      </c>
      <c r="E667">
        <v>1192</v>
      </c>
      <c r="F667">
        <v>63885</v>
      </c>
      <c r="G667">
        <v>1540</v>
      </c>
      <c r="H667">
        <v>64855</v>
      </c>
      <c r="I667">
        <v>65437</v>
      </c>
      <c r="J667">
        <v>257</v>
      </c>
      <c r="K667">
        <v>2246</v>
      </c>
      <c r="L667">
        <v>51942</v>
      </c>
      <c r="M667">
        <v>3450</v>
      </c>
      <c r="N667">
        <v>57462</v>
      </c>
    </row>
    <row r="668" spans="1:14" x14ac:dyDescent="0.3">
      <c r="A668">
        <v>1507347690214</v>
      </c>
      <c r="B668">
        <v>822</v>
      </c>
      <c r="C668">
        <v>65071</v>
      </c>
      <c r="D668">
        <v>64799</v>
      </c>
      <c r="E668">
        <v>266</v>
      </c>
      <c r="F668">
        <v>64497</v>
      </c>
      <c r="G668">
        <v>1514</v>
      </c>
      <c r="H668">
        <v>64855</v>
      </c>
      <c r="I668">
        <v>65437</v>
      </c>
      <c r="J668">
        <v>313</v>
      </c>
      <c r="K668">
        <v>2587</v>
      </c>
      <c r="L668">
        <v>51886</v>
      </c>
      <c r="M668">
        <v>3679</v>
      </c>
      <c r="N668">
        <v>57775</v>
      </c>
    </row>
    <row r="669" spans="1:14" x14ac:dyDescent="0.3">
      <c r="A669">
        <v>1507347690244</v>
      </c>
      <c r="B669">
        <v>834</v>
      </c>
      <c r="C669">
        <v>65079</v>
      </c>
      <c r="D669">
        <v>65103</v>
      </c>
      <c r="E669">
        <v>357</v>
      </c>
      <c r="F669">
        <v>64677</v>
      </c>
      <c r="G669">
        <v>1417</v>
      </c>
      <c r="H669">
        <v>64866</v>
      </c>
      <c r="I669">
        <v>65525</v>
      </c>
      <c r="J669">
        <v>313</v>
      </c>
      <c r="K669">
        <v>2872</v>
      </c>
      <c r="L669">
        <v>51929</v>
      </c>
      <c r="M669">
        <v>4027</v>
      </c>
      <c r="N669">
        <v>57942</v>
      </c>
    </row>
    <row r="670" spans="1:14" x14ac:dyDescent="0.3">
      <c r="A670">
        <v>1507347690288</v>
      </c>
      <c r="B670">
        <v>857</v>
      </c>
      <c r="C670">
        <v>64975</v>
      </c>
      <c r="D670">
        <v>65011</v>
      </c>
      <c r="E670">
        <v>1064</v>
      </c>
      <c r="F670">
        <v>211</v>
      </c>
      <c r="G670">
        <v>815</v>
      </c>
      <c r="H670">
        <v>64877</v>
      </c>
      <c r="I670">
        <v>48</v>
      </c>
      <c r="J670">
        <v>350</v>
      </c>
      <c r="K670">
        <v>3325</v>
      </c>
      <c r="L670">
        <v>52028</v>
      </c>
      <c r="M670">
        <v>4058</v>
      </c>
      <c r="N670">
        <v>57891</v>
      </c>
    </row>
    <row r="671" spans="1:14" x14ac:dyDescent="0.3">
      <c r="A671">
        <v>1507347690312</v>
      </c>
      <c r="B671">
        <v>644</v>
      </c>
      <c r="C671">
        <v>65161</v>
      </c>
      <c r="D671">
        <v>65289</v>
      </c>
      <c r="E671">
        <v>282</v>
      </c>
      <c r="F671">
        <v>365</v>
      </c>
      <c r="G671">
        <v>1108</v>
      </c>
      <c r="H671">
        <v>64877</v>
      </c>
      <c r="I671">
        <v>48</v>
      </c>
      <c r="J671">
        <v>350</v>
      </c>
      <c r="K671">
        <v>3524</v>
      </c>
      <c r="L671">
        <v>52111</v>
      </c>
      <c r="M671">
        <v>4156</v>
      </c>
      <c r="N671">
        <v>57887</v>
      </c>
    </row>
    <row r="672" spans="1:14" x14ac:dyDescent="0.3">
      <c r="A672">
        <v>1507347690327</v>
      </c>
      <c r="B672">
        <v>657</v>
      </c>
      <c r="C672">
        <v>65058</v>
      </c>
      <c r="D672">
        <v>45</v>
      </c>
      <c r="E672">
        <v>2968</v>
      </c>
      <c r="F672">
        <v>64561</v>
      </c>
      <c r="G672">
        <v>815</v>
      </c>
      <c r="H672">
        <v>64888</v>
      </c>
      <c r="I672">
        <v>107</v>
      </c>
      <c r="J672">
        <v>356</v>
      </c>
      <c r="K672">
        <v>3788</v>
      </c>
      <c r="L672">
        <v>52200</v>
      </c>
      <c r="M672">
        <v>3998</v>
      </c>
      <c r="N672">
        <v>57895</v>
      </c>
    </row>
    <row r="673" spans="1:14" x14ac:dyDescent="0.3">
      <c r="A673">
        <v>1507347690347</v>
      </c>
      <c r="B673">
        <v>739</v>
      </c>
      <c r="C673">
        <v>65076</v>
      </c>
      <c r="D673">
        <v>65148</v>
      </c>
      <c r="E673">
        <v>2363</v>
      </c>
      <c r="F673">
        <v>65477</v>
      </c>
      <c r="G673">
        <v>695</v>
      </c>
      <c r="H673">
        <v>64888</v>
      </c>
      <c r="I673">
        <v>107</v>
      </c>
      <c r="J673">
        <v>356</v>
      </c>
      <c r="K673">
        <v>4362</v>
      </c>
      <c r="L673">
        <v>52348</v>
      </c>
      <c r="M673">
        <v>3946</v>
      </c>
      <c r="N673">
        <v>57796</v>
      </c>
    </row>
    <row r="674" spans="1:14" x14ac:dyDescent="0.3">
      <c r="A674">
        <v>1507347690367</v>
      </c>
      <c r="B674">
        <v>659</v>
      </c>
      <c r="C674">
        <v>65096</v>
      </c>
      <c r="D674">
        <v>65215</v>
      </c>
      <c r="E674">
        <v>1352</v>
      </c>
      <c r="F674">
        <v>496</v>
      </c>
      <c r="G674">
        <v>856</v>
      </c>
      <c r="H674">
        <v>64888</v>
      </c>
      <c r="I674">
        <v>107</v>
      </c>
      <c r="J674">
        <v>363</v>
      </c>
      <c r="K674">
        <v>4598</v>
      </c>
      <c r="L674">
        <v>52462</v>
      </c>
      <c r="M674">
        <v>3983</v>
      </c>
      <c r="N674">
        <v>57758</v>
      </c>
    </row>
    <row r="675" spans="1:14" x14ac:dyDescent="0.3">
      <c r="A675">
        <v>1507347690390</v>
      </c>
      <c r="B675">
        <v>625</v>
      </c>
      <c r="C675">
        <v>64963</v>
      </c>
      <c r="D675">
        <v>65122</v>
      </c>
      <c r="E675">
        <v>682</v>
      </c>
      <c r="F675">
        <v>65042</v>
      </c>
      <c r="G675">
        <v>1061</v>
      </c>
      <c r="H675">
        <v>64908</v>
      </c>
      <c r="I675">
        <v>168</v>
      </c>
      <c r="J675">
        <v>363</v>
      </c>
      <c r="K675">
        <v>4795</v>
      </c>
      <c r="L675">
        <v>52509</v>
      </c>
      <c r="M675">
        <v>4039</v>
      </c>
      <c r="N675">
        <v>57804</v>
      </c>
    </row>
    <row r="676" spans="1:14" x14ac:dyDescent="0.3">
      <c r="A676">
        <v>1507347690414</v>
      </c>
      <c r="B676">
        <v>620</v>
      </c>
      <c r="C676">
        <v>65026</v>
      </c>
      <c r="D676">
        <v>65146</v>
      </c>
      <c r="E676">
        <v>1062</v>
      </c>
      <c r="F676">
        <v>178</v>
      </c>
      <c r="G676">
        <v>656</v>
      </c>
      <c r="H676">
        <v>64908</v>
      </c>
      <c r="I676">
        <v>168</v>
      </c>
      <c r="J676">
        <v>350</v>
      </c>
      <c r="K676">
        <v>5053</v>
      </c>
      <c r="L676">
        <v>52630</v>
      </c>
      <c r="M676">
        <v>4079</v>
      </c>
      <c r="N676">
        <v>57850</v>
      </c>
    </row>
    <row r="677" spans="1:14" x14ac:dyDescent="0.3">
      <c r="A677">
        <v>1507347690445</v>
      </c>
      <c r="B677">
        <v>617</v>
      </c>
      <c r="C677">
        <v>64994</v>
      </c>
      <c r="D677">
        <v>65137</v>
      </c>
      <c r="E677">
        <v>65054</v>
      </c>
      <c r="F677">
        <v>107</v>
      </c>
      <c r="G677">
        <v>788</v>
      </c>
      <c r="H677">
        <v>64912</v>
      </c>
      <c r="I677">
        <v>200</v>
      </c>
      <c r="J677">
        <v>350</v>
      </c>
      <c r="K677">
        <v>5040</v>
      </c>
      <c r="L677">
        <v>52687</v>
      </c>
      <c r="M677">
        <v>4487</v>
      </c>
      <c r="N677">
        <v>57858</v>
      </c>
    </row>
    <row r="678" spans="1:14" x14ac:dyDescent="0.3">
      <c r="A678">
        <v>1507347690479</v>
      </c>
      <c r="B678">
        <v>598</v>
      </c>
      <c r="C678">
        <v>64899</v>
      </c>
      <c r="D678">
        <v>65236</v>
      </c>
      <c r="E678">
        <v>63101</v>
      </c>
      <c r="F678">
        <v>2277</v>
      </c>
      <c r="G678">
        <v>533</v>
      </c>
      <c r="H678">
        <v>64925</v>
      </c>
      <c r="I678">
        <v>236</v>
      </c>
      <c r="J678">
        <v>332</v>
      </c>
      <c r="K678">
        <v>4668</v>
      </c>
      <c r="L678">
        <v>52796</v>
      </c>
      <c r="M678">
        <v>4850</v>
      </c>
      <c r="N678">
        <v>57737</v>
      </c>
    </row>
    <row r="679" spans="1:14" x14ac:dyDescent="0.3">
      <c r="A679">
        <v>1507347690510</v>
      </c>
      <c r="B679">
        <v>618</v>
      </c>
      <c r="C679">
        <v>65007</v>
      </c>
      <c r="D679">
        <v>65150</v>
      </c>
      <c r="E679">
        <v>65114</v>
      </c>
      <c r="F679">
        <v>390</v>
      </c>
      <c r="G679">
        <v>163</v>
      </c>
      <c r="H679">
        <v>64925</v>
      </c>
      <c r="I679">
        <v>236</v>
      </c>
      <c r="J679">
        <v>332</v>
      </c>
      <c r="K679">
        <v>4572</v>
      </c>
      <c r="L679">
        <v>52853</v>
      </c>
      <c r="M679">
        <v>5030</v>
      </c>
      <c r="N679">
        <v>57650</v>
      </c>
    </row>
    <row r="680" spans="1:14" x14ac:dyDescent="0.3">
      <c r="A680">
        <v>1507347690540</v>
      </c>
      <c r="B680">
        <v>612</v>
      </c>
      <c r="C680">
        <v>64930</v>
      </c>
      <c r="D680">
        <v>65173</v>
      </c>
      <c r="E680">
        <v>65023</v>
      </c>
      <c r="F680">
        <v>968</v>
      </c>
      <c r="G680">
        <v>65256</v>
      </c>
      <c r="H680">
        <v>64895</v>
      </c>
      <c r="I680">
        <v>244</v>
      </c>
      <c r="J680">
        <v>318</v>
      </c>
      <c r="K680">
        <v>4252</v>
      </c>
      <c r="L680">
        <v>52945</v>
      </c>
      <c r="M680">
        <v>5131</v>
      </c>
      <c r="N680">
        <v>57443</v>
      </c>
    </row>
    <row r="681" spans="1:14" x14ac:dyDescent="0.3">
      <c r="A681">
        <v>1507347690575</v>
      </c>
      <c r="B681">
        <v>595</v>
      </c>
      <c r="C681">
        <v>64940</v>
      </c>
      <c r="D681">
        <v>65278</v>
      </c>
      <c r="E681">
        <v>65083</v>
      </c>
      <c r="F681">
        <v>416</v>
      </c>
      <c r="G681">
        <v>65050</v>
      </c>
      <c r="H681">
        <v>64895</v>
      </c>
      <c r="I681">
        <v>248</v>
      </c>
      <c r="J681">
        <v>281</v>
      </c>
      <c r="K681">
        <v>4010</v>
      </c>
      <c r="L681">
        <v>52946</v>
      </c>
      <c r="M681">
        <v>5170</v>
      </c>
      <c r="N681">
        <v>57350</v>
      </c>
    </row>
    <row r="682" spans="1:14" x14ac:dyDescent="0.3">
      <c r="A682">
        <v>1507347690605</v>
      </c>
      <c r="B682">
        <v>613</v>
      </c>
      <c r="C682">
        <v>64965</v>
      </c>
      <c r="D682">
        <v>65205</v>
      </c>
      <c r="E682">
        <v>64612</v>
      </c>
      <c r="F682">
        <v>65413</v>
      </c>
      <c r="G682">
        <v>65088</v>
      </c>
      <c r="H682">
        <v>64895</v>
      </c>
      <c r="I682">
        <v>248</v>
      </c>
      <c r="J682">
        <v>281</v>
      </c>
      <c r="K682">
        <v>3774</v>
      </c>
      <c r="L682">
        <v>52842</v>
      </c>
      <c r="M682">
        <v>5184</v>
      </c>
      <c r="N682">
        <v>57429</v>
      </c>
    </row>
    <row r="683" spans="1:14" x14ac:dyDescent="0.3">
      <c r="A683">
        <v>1507347690636</v>
      </c>
      <c r="B683">
        <v>634</v>
      </c>
      <c r="C683">
        <v>64994</v>
      </c>
      <c r="D683">
        <v>65205</v>
      </c>
      <c r="E683">
        <v>64651</v>
      </c>
      <c r="F683">
        <v>65190</v>
      </c>
      <c r="G683">
        <v>65012</v>
      </c>
      <c r="H683">
        <v>64895</v>
      </c>
      <c r="I683">
        <v>236</v>
      </c>
      <c r="J683">
        <v>281</v>
      </c>
      <c r="K683">
        <v>3543</v>
      </c>
      <c r="L683">
        <v>52707</v>
      </c>
      <c r="M683">
        <v>5120</v>
      </c>
      <c r="N683">
        <v>57522</v>
      </c>
    </row>
    <row r="684" spans="1:14" x14ac:dyDescent="0.3">
      <c r="A684">
        <v>1507347690666</v>
      </c>
      <c r="B684">
        <v>676</v>
      </c>
      <c r="C684">
        <v>64999</v>
      </c>
      <c r="D684">
        <v>65143</v>
      </c>
      <c r="E684">
        <v>65017</v>
      </c>
      <c r="F684">
        <v>65125</v>
      </c>
      <c r="G684">
        <v>64774</v>
      </c>
      <c r="H684">
        <v>64895</v>
      </c>
      <c r="I684">
        <v>195</v>
      </c>
      <c r="J684">
        <v>281</v>
      </c>
      <c r="K684">
        <v>3372</v>
      </c>
      <c r="L684">
        <v>52566</v>
      </c>
      <c r="M684">
        <v>4996</v>
      </c>
      <c r="N684">
        <v>57590</v>
      </c>
    </row>
    <row r="685" spans="1:14" x14ac:dyDescent="0.3">
      <c r="A685">
        <v>1507347690696</v>
      </c>
      <c r="B685">
        <v>684</v>
      </c>
      <c r="C685">
        <v>64985</v>
      </c>
      <c r="D685">
        <v>65116</v>
      </c>
      <c r="E685">
        <v>65337</v>
      </c>
      <c r="F685">
        <v>65084</v>
      </c>
      <c r="G685">
        <v>64581</v>
      </c>
      <c r="H685">
        <v>64866</v>
      </c>
      <c r="I685">
        <v>195</v>
      </c>
      <c r="J685">
        <v>281</v>
      </c>
      <c r="K685">
        <v>3240</v>
      </c>
      <c r="L685">
        <v>52417</v>
      </c>
      <c r="M685">
        <v>4774</v>
      </c>
      <c r="N685">
        <v>57695</v>
      </c>
    </row>
    <row r="686" spans="1:14" x14ac:dyDescent="0.3">
      <c r="A686">
        <v>1507347690726</v>
      </c>
      <c r="B686">
        <v>708</v>
      </c>
      <c r="C686">
        <v>65054</v>
      </c>
      <c r="D686">
        <v>65087</v>
      </c>
      <c r="E686">
        <v>65147</v>
      </c>
      <c r="F686">
        <v>64849</v>
      </c>
      <c r="G686">
        <v>64451</v>
      </c>
      <c r="H686">
        <v>64866</v>
      </c>
      <c r="I686">
        <v>160</v>
      </c>
      <c r="J686">
        <v>312</v>
      </c>
      <c r="K686">
        <v>3073</v>
      </c>
      <c r="L686">
        <v>52240</v>
      </c>
      <c r="M686">
        <v>4585</v>
      </c>
      <c r="N686">
        <v>57741</v>
      </c>
    </row>
    <row r="687" spans="1:14" x14ac:dyDescent="0.3">
      <c r="A687">
        <v>1507347690758</v>
      </c>
      <c r="B687">
        <v>718</v>
      </c>
      <c r="C687">
        <v>64997</v>
      </c>
      <c r="D687">
        <v>65047</v>
      </c>
      <c r="E687">
        <v>65376</v>
      </c>
      <c r="F687">
        <v>30</v>
      </c>
      <c r="G687">
        <v>64274</v>
      </c>
      <c r="H687">
        <v>64866</v>
      </c>
      <c r="I687">
        <v>160</v>
      </c>
      <c r="J687">
        <v>312</v>
      </c>
      <c r="K687">
        <v>2903</v>
      </c>
      <c r="L687">
        <v>52139</v>
      </c>
      <c r="M687">
        <v>4223</v>
      </c>
      <c r="N687">
        <v>57688</v>
      </c>
    </row>
    <row r="688" spans="1:14" x14ac:dyDescent="0.3">
      <c r="A688">
        <v>1507347690788</v>
      </c>
      <c r="B688">
        <v>701</v>
      </c>
      <c r="C688">
        <v>65007</v>
      </c>
      <c r="D688">
        <v>65111</v>
      </c>
      <c r="E688">
        <v>1080</v>
      </c>
      <c r="F688">
        <v>65253</v>
      </c>
      <c r="G688">
        <v>63846</v>
      </c>
      <c r="H688">
        <v>64884</v>
      </c>
      <c r="I688">
        <v>118</v>
      </c>
      <c r="J688">
        <v>337</v>
      </c>
      <c r="K688">
        <v>2966</v>
      </c>
      <c r="L688">
        <v>52029</v>
      </c>
      <c r="M688">
        <v>3689</v>
      </c>
      <c r="N688">
        <v>57578</v>
      </c>
    </row>
    <row r="689" spans="1:14" x14ac:dyDescent="0.3">
      <c r="A689">
        <v>1507347690819</v>
      </c>
      <c r="B689">
        <v>720</v>
      </c>
      <c r="C689">
        <v>65028</v>
      </c>
      <c r="D689">
        <v>65106</v>
      </c>
      <c r="E689">
        <v>1641</v>
      </c>
      <c r="F689">
        <v>65470</v>
      </c>
      <c r="G689">
        <v>63730</v>
      </c>
      <c r="H689">
        <v>64877</v>
      </c>
      <c r="I689">
        <v>88</v>
      </c>
      <c r="J689">
        <v>331</v>
      </c>
      <c r="K689">
        <v>3098</v>
      </c>
      <c r="L689">
        <v>52011</v>
      </c>
      <c r="M689">
        <v>3096</v>
      </c>
      <c r="N689">
        <v>57403</v>
      </c>
    </row>
    <row r="690" spans="1:14" x14ac:dyDescent="0.3">
      <c r="A690">
        <v>1507347690850</v>
      </c>
      <c r="B690">
        <v>784</v>
      </c>
      <c r="C690">
        <v>65035</v>
      </c>
      <c r="D690">
        <v>65100</v>
      </c>
      <c r="E690">
        <v>1282</v>
      </c>
      <c r="F690">
        <v>312</v>
      </c>
      <c r="G690">
        <v>63867</v>
      </c>
      <c r="H690">
        <v>64877</v>
      </c>
      <c r="I690">
        <v>88</v>
      </c>
      <c r="J690">
        <v>331</v>
      </c>
      <c r="K690">
        <v>3181</v>
      </c>
      <c r="L690">
        <v>52037</v>
      </c>
      <c r="M690">
        <v>2583</v>
      </c>
      <c r="N690">
        <v>57149</v>
      </c>
    </row>
    <row r="691" spans="1:14" x14ac:dyDescent="0.3">
      <c r="A691">
        <v>1507347690885</v>
      </c>
      <c r="B691">
        <v>846</v>
      </c>
      <c r="C691">
        <v>65082</v>
      </c>
      <c r="D691">
        <v>65110</v>
      </c>
      <c r="E691">
        <v>433</v>
      </c>
      <c r="F691">
        <v>171</v>
      </c>
      <c r="G691">
        <v>64180</v>
      </c>
      <c r="H691">
        <v>64866</v>
      </c>
      <c r="I691">
        <v>35</v>
      </c>
      <c r="J691">
        <v>324</v>
      </c>
      <c r="K691">
        <v>3096</v>
      </c>
      <c r="L691">
        <v>52028</v>
      </c>
      <c r="M691">
        <v>2194</v>
      </c>
      <c r="N691">
        <v>57092</v>
      </c>
    </row>
    <row r="692" spans="1:14" x14ac:dyDescent="0.3">
      <c r="A692">
        <v>1507347690916</v>
      </c>
      <c r="B692">
        <v>850</v>
      </c>
      <c r="C692">
        <v>65121</v>
      </c>
      <c r="D692">
        <v>65155</v>
      </c>
      <c r="E692">
        <v>64738</v>
      </c>
      <c r="F692">
        <v>65142</v>
      </c>
      <c r="G692">
        <v>64740</v>
      </c>
      <c r="H692">
        <v>64871</v>
      </c>
      <c r="I692">
        <v>65530</v>
      </c>
      <c r="J692">
        <v>331</v>
      </c>
      <c r="K692">
        <v>2839</v>
      </c>
      <c r="L692">
        <v>51914</v>
      </c>
      <c r="M692">
        <v>2147</v>
      </c>
      <c r="N692">
        <v>57196</v>
      </c>
    </row>
    <row r="693" spans="1:14" x14ac:dyDescent="0.3">
      <c r="A693">
        <v>1507347690958</v>
      </c>
      <c r="B693">
        <v>925</v>
      </c>
      <c r="C693">
        <v>65132</v>
      </c>
      <c r="D693">
        <v>65184</v>
      </c>
      <c r="E693">
        <v>63949</v>
      </c>
      <c r="F693">
        <v>65494</v>
      </c>
      <c r="G693">
        <v>65179</v>
      </c>
      <c r="H693">
        <v>64877</v>
      </c>
      <c r="I693">
        <v>65506</v>
      </c>
      <c r="J693">
        <v>337</v>
      </c>
      <c r="K693">
        <v>2245</v>
      </c>
      <c r="L693">
        <v>51724</v>
      </c>
      <c r="M693">
        <v>2316</v>
      </c>
      <c r="N693">
        <v>57320</v>
      </c>
    </row>
    <row r="694" spans="1:14" x14ac:dyDescent="0.3">
      <c r="A694">
        <v>1507347690994</v>
      </c>
      <c r="B694">
        <v>961</v>
      </c>
      <c r="C694">
        <v>65132</v>
      </c>
      <c r="D694">
        <v>65166</v>
      </c>
      <c r="E694">
        <v>63755</v>
      </c>
      <c r="F694">
        <v>155</v>
      </c>
      <c r="G694">
        <v>65115</v>
      </c>
      <c r="H694">
        <v>64877</v>
      </c>
      <c r="I694">
        <v>65506</v>
      </c>
      <c r="J694">
        <v>337</v>
      </c>
      <c r="K694">
        <v>1949</v>
      </c>
      <c r="L694">
        <v>51688</v>
      </c>
      <c r="M694">
        <v>2444</v>
      </c>
      <c r="N694">
        <v>57312</v>
      </c>
    </row>
    <row r="695" spans="1:14" x14ac:dyDescent="0.3">
      <c r="A695">
        <v>1507347691018</v>
      </c>
      <c r="B695">
        <v>965</v>
      </c>
      <c r="C695">
        <v>65059</v>
      </c>
      <c r="D695">
        <v>64907</v>
      </c>
      <c r="E695">
        <v>64615</v>
      </c>
      <c r="F695">
        <v>924</v>
      </c>
      <c r="G695">
        <v>64810</v>
      </c>
      <c r="H695">
        <v>64877</v>
      </c>
      <c r="I695">
        <v>65506</v>
      </c>
      <c r="J695">
        <v>337</v>
      </c>
      <c r="K695">
        <v>1528</v>
      </c>
      <c r="L695">
        <v>51745</v>
      </c>
      <c r="M695">
        <v>2418</v>
      </c>
      <c r="N695">
        <v>57165</v>
      </c>
    </row>
    <row r="696" spans="1:14" x14ac:dyDescent="0.3">
      <c r="A696">
        <v>1507347691040</v>
      </c>
      <c r="B696">
        <v>976</v>
      </c>
      <c r="C696">
        <v>65192</v>
      </c>
      <c r="D696">
        <v>65135</v>
      </c>
      <c r="E696">
        <v>64170</v>
      </c>
      <c r="F696">
        <v>1517</v>
      </c>
      <c r="G696">
        <v>64740</v>
      </c>
      <c r="H696">
        <v>64884</v>
      </c>
      <c r="I696">
        <v>65458</v>
      </c>
      <c r="J696">
        <v>337</v>
      </c>
      <c r="K696">
        <v>1250</v>
      </c>
      <c r="L696">
        <v>51834</v>
      </c>
      <c r="M696">
        <v>2452</v>
      </c>
      <c r="N696">
        <v>56918</v>
      </c>
    </row>
    <row r="697" spans="1:14" x14ac:dyDescent="0.3">
      <c r="A697">
        <v>1507347691064</v>
      </c>
      <c r="B697">
        <v>879</v>
      </c>
      <c r="C697">
        <v>65196</v>
      </c>
      <c r="D697">
        <v>65079</v>
      </c>
      <c r="E697">
        <v>63891</v>
      </c>
      <c r="F697">
        <v>877</v>
      </c>
      <c r="G697">
        <v>65132</v>
      </c>
      <c r="H697">
        <v>64884</v>
      </c>
      <c r="I697">
        <v>65458</v>
      </c>
      <c r="J697">
        <v>286</v>
      </c>
      <c r="K697">
        <v>818</v>
      </c>
      <c r="L697">
        <v>51918</v>
      </c>
      <c r="M697">
        <v>2556</v>
      </c>
      <c r="N697">
        <v>56777</v>
      </c>
    </row>
    <row r="698" spans="1:14" x14ac:dyDescent="0.3">
      <c r="A698">
        <v>1507347691095</v>
      </c>
      <c r="B698">
        <v>867</v>
      </c>
      <c r="C698">
        <v>65145</v>
      </c>
      <c r="D698">
        <v>65032</v>
      </c>
      <c r="E698">
        <v>64177</v>
      </c>
      <c r="F698">
        <v>1105</v>
      </c>
      <c r="G698">
        <v>64958</v>
      </c>
      <c r="H698">
        <v>64877</v>
      </c>
      <c r="I698">
        <v>65412</v>
      </c>
      <c r="J698">
        <v>286</v>
      </c>
      <c r="K698">
        <v>399</v>
      </c>
      <c r="L698">
        <v>52033</v>
      </c>
      <c r="M698">
        <v>2670</v>
      </c>
      <c r="N698">
        <v>56589</v>
      </c>
    </row>
    <row r="699" spans="1:14" x14ac:dyDescent="0.3">
      <c r="A699">
        <v>1507347691127</v>
      </c>
      <c r="B699">
        <v>808</v>
      </c>
      <c r="C699">
        <v>65182</v>
      </c>
      <c r="D699">
        <v>65036</v>
      </c>
      <c r="E699">
        <v>64234</v>
      </c>
      <c r="F699">
        <v>999</v>
      </c>
      <c r="G699">
        <v>65098</v>
      </c>
      <c r="H699">
        <v>64860</v>
      </c>
      <c r="I699">
        <v>65375</v>
      </c>
      <c r="J699">
        <v>219</v>
      </c>
      <c r="K699">
        <v>65526</v>
      </c>
      <c r="L699">
        <v>52161</v>
      </c>
      <c r="M699">
        <v>2817</v>
      </c>
      <c r="N699">
        <v>56445</v>
      </c>
    </row>
    <row r="700" spans="1:14" x14ac:dyDescent="0.3">
      <c r="A700">
        <v>1507347691157</v>
      </c>
      <c r="B700">
        <v>789</v>
      </c>
      <c r="C700">
        <v>65138</v>
      </c>
      <c r="D700">
        <v>65052</v>
      </c>
      <c r="E700">
        <v>64244</v>
      </c>
      <c r="F700">
        <v>847</v>
      </c>
      <c r="G700">
        <v>65282</v>
      </c>
      <c r="H700">
        <v>64860</v>
      </c>
      <c r="I700">
        <v>65375</v>
      </c>
      <c r="J700">
        <v>219</v>
      </c>
      <c r="K700">
        <v>65180</v>
      </c>
      <c r="L700">
        <v>52274</v>
      </c>
      <c r="M700">
        <v>2954</v>
      </c>
      <c r="N700">
        <v>56322</v>
      </c>
    </row>
    <row r="701" spans="1:14" x14ac:dyDescent="0.3">
      <c r="A701">
        <v>1507347691195</v>
      </c>
      <c r="B701">
        <v>738</v>
      </c>
      <c r="C701">
        <v>65113</v>
      </c>
      <c r="D701">
        <v>65092</v>
      </c>
      <c r="E701">
        <v>64668</v>
      </c>
      <c r="F701">
        <v>456</v>
      </c>
      <c r="G701">
        <v>65375</v>
      </c>
      <c r="H701">
        <v>64848</v>
      </c>
      <c r="I701">
        <v>65346</v>
      </c>
      <c r="J701">
        <v>187</v>
      </c>
      <c r="K701">
        <v>64843</v>
      </c>
      <c r="L701">
        <v>52376</v>
      </c>
      <c r="M701">
        <v>3062</v>
      </c>
      <c r="N701">
        <v>56273</v>
      </c>
    </row>
    <row r="702" spans="1:14" x14ac:dyDescent="0.3">
      <c r="A702">
        <v>1507347691227</v>
      </c>
      <c r="B702">
        <v>744</v>
      </c>
      <c r="C702">
        <v>65144</v>
      </c>
      <c r="D702">
        <v>65123</v>
      </c>
      <c r="E702">
        <v>64957</v>
      </c>
      <c r="F702">
        <v>393</v>
      </c>
      <c r="G702">
        <v>65377</v>
      </c>
      <c r="H702">
        <v>64842</v>
      </c>
      <c r="I702">
        <v>65304</v>
      </c>
      <c r="J702">
        <v>145</v>
      </c>
      <c r="K702">
        <v>64679</v>
      </c>
      <c r="L702">
        <v>52434</v>
      </c>
      <c r="M702">
        <v>3102</v>
      </c>
      <c r="N702">
        <v>56218</v>
      </c>
    </row>
    <row r="703" spans="1:14" x14ac:dyDescent="0.3">
      <c r="A703">
        <v>1507347691257</v>
      </c>
      <c r="B703">
        <v>720</v>
      </c>
      <c r="C703">
        <v>65119</v>
      </c>
      <c r="D703">
        <v>65156</v>
      </c>
      <c r="E703">
        <v>65459</v>
      </c>
      <c r="F703">
        <v>84</v>
      </c>
      <c r="G703">
        <v>65522</v>
      </c>
      <c r="H703">
        <v>64842</v>
      </c>
      <c r="I703">
        <v>65304</v>
      </c>
      <c r="J703">
        <v>132</v>
      </c>
      <c r="K703">
        <v>64561</v>
      </c>
      <c r="L703">
        <v>52490</v>
      </c>
      <c r="M703">
        <v>3121</v>
      </c>
      <c r="N703">
        <v>56179</v>
      </c>
    </row>
    <row r="704" spans="1:14" x14ac:dyDescent="0.3">
      <c r="A704">
        <v>1507347691306</v>
      </c>
      <c r="B704">
        <v>769</v>
      </c>
      <c r="C704">
        <v>65157</v>
      </c>
      <c r="D704">
        <v>65186</v>
      </c>
      <c r="E704">
        <v>177</v>
      </c>
      <c r="F704">
        <v>65524</v>
      </c>
      <c r="G704">
        <v>27</v>
      </c>
      <c r="H704">
        <v>64842</v>
      </c>
      <c r="I704">
        <v>65304</v>
      </c>
      <c r="J704">
        <v>132</v>
      </c>
      <c r="K704">
        <v>64594</v>
      </c>
      <c r="L704">
        <v>52485</v>
      </c>
      <c r="M704">
        <v>3102</v>
      </c>
      <c r="N704">
        <v>56177</v>
      </c>
    </row>
    <row r="705" spans="1:14" x14ac:dyDescent="0.3">
      <c r="A705">
        <v>1507347691331</v>
      </c>
      <c r="B705">
        <v>809</v>
      </c>
      <c r="C705">
        <v>65197</v>
      </c>
      <c r="D705">
        <v>65203</v>
      </c>
      <c r="E705">
        <v>315</v>
      </c>
      <c r="F705">
        <v>65431</v>
      </c>
      <c r="G705">
        <v>87</v>
      </c>
      <c r="H705">
        <v>64842</v>
      </c>
      <c r="I705">
        <v>65311</v>
      </c>
      <c r="J705">
        <v>115</v>
      </c>
      <c r="K705">
        <v>64654</v>
      </c>
      <c r="L705">
        <v>52474</v>
      </c>
      <c r="M705">
        <v>3089</v>
      </c>
      <c r="N705">
        <v>56182</v>
      </c>
    </row>
    <row r="706" spans="1:14" x14ac:dyDescent="0.3">
      <c r="A706">
        <v>1507347691347</v>
      </c>
      <c r="B706">
        <v>819</v>
      </c>
      <c r="C706">
        <v>65184</v>
      </c>
      <c r="D706">
        <v>65204</v>
      </c>
      <c r="E706">
        <v>388</v>
      </c>
      <c r="F706">
        <v>65357</v>
      </c>
      <c r="G706">
        <v>182</v>
      </c>
      <c r="H706">
        <v>64842</v>
      </c>
      <c r="I706">
        <v>65311</v>
      </c>
      <c r="J706">
        <v>115</v>
      </c>
      <c r="K706">
        <v>64692</v>
      </c>
      <c r="L706">
        <v>52457</v>
      </c>
      <c r="M706">
        <v>3079</v>
      </c>
      <c r="N706">
        <v>56195</v>
      </c>
    </row>
    <row r="707" spans="1:14" x14ac:dyDescent="0.3">
      <c r="A707">
        <v>1507347691368</v>
      </c>
      <c r="B707">
        <v>852</v>
      </c>
      <c r="C707">
        <v>65202</v>
      </c>
      <c r="D707">
        <v>65219</v>
      </c>
      <c r="E707">
        <v>415</v>
      </c>
      <c r="F707">
        <v>65286</v>
      </c>
      <c r="G707">
        <v>256</v>
      </c>
      <c r="H707">
        <v>64842</v>
      </c>
      <c r="I707">
        <v>65311</v>
      </c>
      <c r="J707">
        <v>115</v>
      </c>
      <c r="K707">
        <v>64838</v>
      </c>
      <c r="L707">
        <v>52433</v>
      </c>
      <c r="M707">
        <v>3064</v>
      </c>
      <c r="N707">
        <v>56216</v>
      </c>
    </row>
    <row r="708" spans="1:14" x14ac:dyDescent="0.3">
      <c r="A708">
        <v>1507347691389</v>
      </c>
      <c r="B708">
        <v>855</v>
      </c>
      <c r="C708">
        <v>65205</v>
      </c>
      <c r="D708">
        <v>65216</v>
      </c>
      <c r="E708">
        <v>430</v>
      </c>
      <c r="F708">
        <v>65218</v>
      </c>
      <c r="G708">
        <v>317</v>
      </c>
      <c r="H708">
        <v>64831</v>
      </c>
      <c r="I708">
        <v>65292</v>
      </c>
      <c r="J708">
        <v>137</v>
      </c>
      <c r="K708">
        <v>64941</v>
      </c>
      <c r="L708">
        <v>52409</v>
      </c>
      <c r="M708">
        <v>3069</v>
      </c>
      <c r="N708">
        <v>56244</v>
      </c>
    </row>
    <row r="709" spans="1:14" x14ac:dyDescent="0.3">
      <c r="A709">
        <v>1507347691413</v>
      </c>
      <c r="B709">
        <v>855</v>
      </c>
      <c r="C709">
        <v>65201</v>
      </c>
      <c r="D709">
        <v>65189</v>
      </c>
      <c r="E709">
        <v>408</v>
      </c>
      <c r="F709">
        <v>65206</v>
      </c>
      <c r="G709">
        <v>411</v>
      </c>
      <c r="H709">
        <v>64831</v>
      </c>
      <c r="I709">
        <v>65292</v>
      </c>
      <c r="J709">
        <v>137</v>
      </c>
      <c r="K709">
        <v>65104</v>
      </c>
      <c r="L709">
        <v>52372</v>
      </c>
      <c r="M709">
        <v>3088</v>
      </c>
      <c r="N709">
        <v>56294</v>
      </c>
    </row>
    <row r="710" spans="1:14" x14ac:dyDescent="0.3">
      <c r="A710">
        <v>1507347691442</v>
      </c>
      <c r="B710">
        <v>846</v>
      </c>
      <c r="C710">
        <v>65175</v>
      </c>
      <c r="D710">
        <v>65129</v>
      </c>
      <c r="E710">
        <v>269</v>
      </c>
      <c r="F710">
        <v>65191</v>
      </c>
      <c r="G710">
        <v>510</v>
      </c>
      <c r="H710">
        <v>64824</v>
      </c>
      <c r="I710">
        <v>65311</v>
      </c>
      <c r="J710">
        <v>158</v>
      </c>
      <c r="K710">
        <v>65249</v>
      </c>
      <c r="L710">
        <v>52346</v>
      </c>
      <c r="M710">
        <v>3159</v>
      </c>
      <c r="N710">
        <v>56366</v>
      </c>
    </row>
    <row r="711" spans="1:14" x14ac:dyDescent="0.3">
      <c r="A711">
        <v>1507347691475</v>
      </c>
      <c r="B711">
        <v>847</v>
      </c>
      <c r="C711">
        <v>65152</v>
      </c>
      <c r="D711">
        <v>65130</v>
      </c>
      <c r="E711">
        <v>294</v>
      </c>
      <c r="F711">
        <v>65208</v>
      </c>
      <c r="G711">
        <v>595</v>
      </c>
      <c r="H711">
        <v>64836</v>
      </c>
      <c r="I711">
        <v>65346</v>
      </c>
      <c r="J711">
        <v>171</v>
      </c>
      <c r="K711">
        <v>65418</v>
      </c>
      <c r="L711">
        <v>52327</v>
      </c>
      <c r="M711">
        <v>3236</v>
      </c>
      <c r="N711">
        <v>56415</v>
      </c>
    </row>
    <row r="712" spans="1:14" x14ac:dyDescent="0.3">
      <c r="A712">
        <v>1507347691505</v>
      </c>
      <c r="B712">
        <v>843</v>
      </c>
      <c r="C712">
        <v>65116</v>
      </c>
      <c r="D712">
        <v>65086</v>
      </c>
      <c r="E712">
        <v>397</v>
      </c>
      <c r="F712">
        <v>65239</v>
      </c>
      <c r="G712">
        <v>670</v>
      </c>
      <c r="H712">
        <v>64836</v>
      </c>
      <c r="I712">
        <v>65346</v>
      </c>
      <c r="J712">
        <v>171</v>
      </c>
      <c r="K712">
        <v>79</v>
      </c>
      <c r="L712">
        <v>52318</v>
      </c>
      <c r="M712">
        <v>3317</v>
      </c>
      <c r="N712">
        <v>56451</v>
      </c>
    </row>
    <row r="713" spans="1:14" x14ac:dyDescent="0.3">
      <c r="A713">
        <v>1507347691536</v>
      </c>
      <c r="B713">
        <v>865</v>
      </c>
      <c r="C713">
        <v>65134</v>
      </c>
      <c r="D713">
        <v>65071</v>
      </c>
      <c r="E713">
        <v>689</v>
      </c>
      <c r="F713">
        <v>65265</v>
      </c>
      <c r="G713">
        <v>643</v>
      </c>
      <c r="H713">
        <v>64836</v>
      </c>
      <c r="I713">
        <v>65359</v>
      </c>
      <c r="J713">
        <v>177</v>
      </c>
      <c r="K713">
        <v>436</v>
      </c>
      <c r="L713">
        <v>52316</v>
      </c>
      <c r="M713">
        <v>3353</v>
      </c>
      <c r="N713">
        <v>56468</v>
      </c>
    </row>
    <row r="714" spans="1:14" x14ac:dyDescent="0.3">
      <c r="A714">
        <v>1507347691574</v>
      </c>
      <c r="B714">
        <v>878</v>
      </c>
      <c r="C714">
        <v>65144</v>
      </c>
      <c r="D714">
        <v>65071</v>
      </c>
      <c r="E714">
        <v>942</v>
      </c>
      <c r="F714">
        <v>65170</v>
      </c>
      <c r="G714">
        <v>852</v>
      </c>
      <c r="H714">
        <v>64842</v>
      </c>
      <c r="I714">
        <v>65381</v>
      </c>
      <c r="J714">
        <v>188</v>
      </c>
      <c r="K714">
        <v>780</v>
      </c>
      <c r="L714">
        <v>52314</v>
      </c>
      <c r="M714">
        <v>3384</v>
      </c>
      <c r="N714">
        <v>56529</v>
      </c>
    </row>
    <row r="715" spans="1:14" x14ac:dyDescent="0.3">
      <c r="A715">
        <v>1507347691605</v>
      </c>
      <c r="B715">
        <v>898</v>
      </c>
      <c r="C715">
        <v>65146</v>
      </c>
      <c r="D715">
        <v>64987</v>
      </c>
      <c r="E715">
        <v>1112</v>
      </c>
      <c r="F715">
        <v>65045</v>
      </c>
      <c r="G715">
        <v>914</v>
      </c>
      <c r="H715">
        <v>64842</v>
      </c>
      <c r="I715">
        <v>65381</v>
      </c>
      <c r="J715">
        <v>188</v>
      </c>
      <c r="K715">
        <v>1167</v>
      </c>
      <c r="L715">
        <v>52313</v>
      </c>
      <c r="M715">
        <v>3410</v>
      </c>
      <c r="N715">
        <v>56566</v>
      </c>
    </row>
    <row r="716" spans="1:14" x14ac:dyDescent="0.3">
      <c r="A716">
        <v>1507347691636</v>
      </c>
      <c r="B716">
        <v>890</v>
      </c>
      <c r="C716">
        <v>65139</v>
      </c>
      <c r="D716">
        <v>65157</v>
      </c>
      <c r="E716">
        <v>958</v>
      </c>
      <c r="F716">
        <v>65292</v>
      </c>
      <c r="G716">
        <v>979</v>
      </c>
      <c r="H716">
        <v>64842</v>
      </c>
      <c r="I716">
        <v>65429</v>
      </c>
      <c r="J716">
        <v>232</v>
      </c>
      <c r="K716">
        <v>1546</v>
      </c>
      <c r="L716">
        <v>52338</v>
      </c>
      <c r="M716">
        <v>3469</v>
      </c>
      <c r="N716">
        <v>56617</v>
      </c>
    </row>
    <row r="717" spans="1:14" x14ac:dyDescent="0.3">
      <c r="A717">
        <v>1507347691669</v>
      </c>
      <c r="B717">
        <v>884</v>
      </c>
      <c r="C717">
        <v>65123</v>
      </c>
      <c r="D717">
        <v>65066</v>
      </c>
      <c r="E717">
        <v>762</v>
      </c>
      <c r="F717">
        <v>65022</v>
      </c>
      <c r="G717">
        <v>1056</v>
      </c>
      <c r="H717">
        <v>64836</v>
      </c>
      <c r="I717">
        <v>65471</v>
      </c>
      <c r="J717">
        <v>214</v>
      </c>
      <c r="K717">
        <v>1881</v>
      </c>
      <c r="L717">
        <v>52354</v>
      </c>
      <c r="M717">
        <v>3559</v>
      </c>
      <c r="N717">
        <v>56702</v>
      </c>
    </row>
    <row r="718" spans="1:14" x14ac:dyDescent="0.3">
      <c r="A718">
        <v>1507347691699</v>
      </c>
      <c r="B718">
        <v>902</v>
      </c>
      <c r="C718">
        <v>65127</v>
      </c>
      <c r="D718">
        <v>65142</v>
      </c>
      <c r="E718">
        <v>859</v>
      </c>
      <c r="F718">
        <v>65013</v>
      </c>
      <c r="G718">
        <v>977</v>
      </c>
      <c r="H718">
        <v>64836</v>
      </c>
      <c r="I718">
        <v>65471</v>
      </c>
      <c r="J718">
        <v>214</v>
      </c>
      <c r="K718">
        <v>2335</v>
      </c>
      <c r="L718">
        <v>52354</v>
      </c>
      <c r="M718">
        <v>3631</v>
      </c>
      <c r="N718">
        <v>56816</v>
      </c>
    </row>
    <row r="719" spans="1:14" x14ac:dyDescent="0.3">
      <c r="A719">
        <v>1507347691730</v>
      </c>
      <c r="B719">
        <v>899</v>
      </c>
      <c r="C719">
        <v>65080</v>
      </c>
      <c r="D719">
        <v>65120</v>
      </c>
      <c r="E719">
        <v>546</v>
      </c>
      <c r="F719">
        <v>65012</v>
      </c>
      <c r="G719">
        <v>1013</v>
      </c>
      <c r="H719">
        <v>64831</v>
      </c>
      <c r="I719">
        <v>65519</v>
      </c>
      <c r="J719">
        <v>251</v>
      </c>
      <c r="K719">
        <v>2636</v>
      </c>
      <c r="L719">
        <v>52359</v>
      </c>
      <c r="M719">
        <v>3735</v>
      </c>
      <c r="N719">
        <v>56940</v>
      </c>
    </row>
    <row r="720" spans="1:14" x14ac:dyDescent="0.3">
      <c r="A720">
        <v>1507347691762</v>
      </c>
      <c r="B720">
        <v>827</v>
      </c>
      <c r="C720">
        <v>65030</v>
      </c>
      <c r="D720">
        <v>65160</v>
      </c>
      <c r="E720">
        <v>917</v>
      </c>
      <c r="F720">
        <v>64758</v>
      </c>
      <c r="G720">
        <v>889</v>
      </c>
      <c r="H720">
        <v>64831</v>
      </c>
      <c r="I720">
        <v>65519</v>
      </c>
      <c r="J720">
        <v>251</v>
      </c>
      <c r="K720">
        <v>3028</v>
      </c>
      <c r="L720">
        <v>52341</v>
      </c>
      <c r="M720">
        <v>3739</v>
      </c>
      <c r="N720">
        <v>57100</v>
      </c>
    </row>
    <row r="721" spans="1:14" x14ac:dyDescent="0.3">
      <c r="A721">
        <v>1507347691792</v>
      </c>
      <c r="B721">
        <v>792</v>
      </c>
      <c r="C721">
        <v>65045</v>
      </c>
      <c r="D721">
        <v>65109</v>
      </c>
      <c r="E721">
        <v>1223</v>
      </c>
      <c r="F721">
        <v>64526</v>
      </c>
      <c r="G721">
        <v>810</v>
      </c>
      <c r="H721">
        <v>64842</v>
      </c>
      <c r="I721">
        <v>40</v>
      </c>
      <c r="J721">
        <v>270</v>
      </c>
      <c r="K721">
        <v>3454</v>
      </c>
      <c r="L721">
        <v>52319</v>
      </c>
      <c r="M721">
        <v>3690</v>
      </c>
      <c r="N721">
        <v>57278</v>
      </c>
    </row>
    <row r="722" spans="1:14" x14ac:dyDescent="0.3">
      <c r="A722">
        <v>1507347691824</v>
      </c>
      <c r="B722">
        <v>798</v>
      </c>
      <c r="C722">
        <v>65067</v>
      </c>
      <c r="D722">
        <v>65119</v>
      </c>
      <c r="E722">
        <v>1426</v>
      </c>
      <c r="F722">
        <v>64648</v>
      </c>
      <c r="G722">
        <v>702</v>
      </c>
      <c r="H722">
        <v>64866</v>
      </c>
      <c r="I722">
        <v>88</v>
      </c>
      <c r="J722">
        <v>288</v>
      </c>
      <c r="K722">
        <v>3913</v>
      </c>
      <c r="L722">
        <v>52331</v>
      </c>
      <c r="M722">
        <v>3591</v>
      </c>
      <c r="N722">
        <v>57421</v>
      </c>
    </row>
    <row r="723" spans="1:14" x14ac:dyDescent="0.3">
      <c r="A723">
        <v>1507347691854</v>
      </c>
      <c r="B723">
        <v>731</v>
      </c>
      <c r="C723">
        <v>65069</v>
      </c>
      <c r="D723">
        <v>65208</v>
      </c>
      <c r="E723">
        <v>1465</v>
      </c>
      <c r="F723">
        <v>64751</v>
      </c>
      <c r="G723">
        <v>736</v>
      </c>
      <c r="H723">
        <v>64866</v>
      </c>
      <c r="I723">
        <v>88</v>
      </c>
      <c r="J723">
        <v>288</v>
      </c>
      <c r="K723">
        <v>4356</v>
      </c>
      <c r="L723">
        <v>52366</v>
      </c>
      <c r="M723">
        <v>3506</v>
      </c>
      <c r="N723">
        <v>57603</v>
      </c>
    </row>
    <row r="724" spans="1:14" x14ac:dyDescent="0.3">
      <c r="A724">
        <v>1507347691886</v>
      </c>
      <c r="B724">
        <v>678</v>
      </c>
      <c r="C724">
        <v>65047</v>
      </c>
      <c r="D724">
        <v>65171</v>
      </c>
      <c r="E724">
        <v>1286</v>
      </c>
      <c r="F724">
        <v>64763</v>
      </c>
      <c r="G724">
        <v>730</v>
      </c>
      <c r="H724">
        <v>64866</v>
      </c>
      <c r="I724">
        <v>123</v>
      </c>
      <c r="J724">
        <v>324</v>
      </c>
      <c r="K724">
        <v>4762</v>
      </c>
      <c r="L724">
        <v>52403</v>
      </c>
      <c r="M724">
        <v>3411</v>
      </c>
      <c r="N724">
        <v>57737</v>
      </c>
    </row>
    <row r="725" spans="1:14" x14ac:dyDescent="0.3">
      <c r="A725">
        <v>1507347691916</v>
      </c>
      <c r="B725">
        <v>619</v>
      </c>
      <c r="C725">
        <v>65019</v>
      </c>
      <c r="D725">
        <v>65192</v>
      </c>
      <c r="E725">
        <v>1399</v>
      </c>
      <c r="F725">
        <v>64783</v>
      </c>
      <c r="G725">
        <v>616</v>
      </c>
      <c r="H725">
        <v>64866</v>
      </c>
      <c r="I725">
        <v>160</v>
      </c>
      <c r="J725">
        <v>350</v>
      </c>
      <c r="K725">
        <v>5182</v>
      </c>
      <c r="L725">
        <v>52451</v>
      </c>
      <c r="M725">
        <v>3315</v>
      </c>
      <c r="N725">
        <v>57870</v>
      </c>
    </row>
    <row r="726" spans="1:14" x14ac:dyDescent="0.3">
      <c r="A726">
        <v>1507347691946</v>
      </c>
      <c r="B726">
        <v>579</v>
      </c>
      <c r="C726">
        <v>65018</v>
      </c>
      <c r="D726">
        <v>65196</v>
      </c>
      <c r="E726">
        <v>1297</v>
      </c>
      <c r="F726">
        <v>65020</v>
      </c>
      <c r="G726">
        <v>528</v>
      </c>
      <c r="H726">
        <v>64908</v>
      </c>
      <c r="I726">
        <v>160</v>
      </c>
      <c r="J726">
        <v>350</v>
      </c>
      <c r="K726">
        <v>5528</v>
      </c>
      <c r="L726">
        <v>52539</v>
      </c>
      <c r="M726">
        <v>3202</v>
      </c>
      <c r="N726">
        <v>57952</v>
      </c>
    </row>
    <row r="727" spans="1:14" x14ac:dyDescent="0.3">
      <c r="A727">
        <v>1507347691981</v>
      </c>
      <c r="B727">
        <v>635</v>
      </c>
      <c r="C727">
        <v>65000</v>
      </c>
      <c r="D727">
        <v>65177</v>
      </c>
      <c r="E727">
        <v>1448</v>
      </c>
      <c r="F727">
        <v>65106</v>
      </c>
      <c r="G727">
        <v>287</v>
      </c>
      <c r="H727">
        <v>64925</v>
      </c>
      <c r="I727">
        <v>212</v>
      </c>
      <c r="J727">
        <v>342</v>
      </c>
      <c r="K727">
        <v>5997</v>
      </c>
      <c r="L727">
        <v>52656</v>
      </c>
      <c r="M727">
        <v>3057</v>
      </c>
      <c r="N727">
        <v>57971</v>
      </c>
    </row>
    <row r="728" spans="1:14" x14ac:dyDescent="0.3">
      <c r="A728">
        <v>1507347692013</v>
      </c>
      <c r="B728">
        <v>580</v>
      </c>
      <c r="C728">
        <v>64993</v>
      </c>
      <c r="D728">
        <v>65314</v>
      </c>
      <c r="E728">
        <v>768</v>
      </c>
      <c r="F728">
        <v>65216</v>
      </c>
      <c r="G728">
        <v>304</v>
      </c>
      <c r="H728">
        <v>64925</v>
      </c>
      <c r="I728">
        <v>212</v>
      </c>
      <c r="J728">
        <v>342</v>
      </c>
      <c r="K728">
        <v>6220</v>
      </c>
      <c r="L728">
        <v>52722</v>
      </c>
      <c r="M728">
        <v>2988</v>
      </c>
      <c r="N728">
        <v>58011</v>
      </c>
    </row>
    <row r="729" spans="1:14" x14ac:dyDescent="0.3">
      <c r="A729">
        <v>1507347692043</v>
      </c>
      <c r="B729">
        <v>587</v>
      </c>
      <c r="C729">
        <v>65026</v>
      </c>
      <c r="D729">
        <v>65312</v>
      </c>
      <c r="E729">
        <v>876</v>
      </c>
      <c r="F729">
        <v>65294</v>
      </c>
      <c r="G729">
        <v>204</v>
      </c>
      <c r="H729">
        <v>64925</v>
      </c>
      <c r="I729">
        <v>267</v>
      </c>
      <c r="J729">
        <v>342</v>
      </c>
      <c r="K729">
        <v>6395</v>
      </c>
      <c r="L729">
        <v>52759</v>
      </c>
      <c r="M729">
        <v>2815</v>
      </c>
      <c r="N729">
        <v>58049</v>
      </c>
    </row>
    <row r="730" spans="1:14" x14ac:dyDescent="0.3">
      <c r="A730">
        <v>1507347692085</v>
      </c>
      <c r="B730">
        <v>616</v>
      </c>
      <c r="C730">
        <v>64975</v>
      </c>
      <c r="D730">
        <v>65299</v>
      </c>
      <c r="E730">
        <v>299</v>
      </c>
      <c r="F730">
        <v>65164</v>
      </c>
      <c r="G730">
        <v>20</v>
      </c>
      <c r="H730">
        <v>64936</v>
      </c>
      <c r="I730">
        <v>272</v>
      </c>
      <c r="J730">
        <v>337</v>
      </c>
      <c r="K730">
        <v>6416</v>
      </c>
      <c r="L730">
        <v>52741</v>
      </c>
      <c r="M730">
        <v>2788</v>
      </c>
      <c r="N730">
        <v>58080</v>
      </c>
    </row>
    <row r="731" spans="1:14" x14ac:dyDescent="0.3">
      <c r="A731">
        <v>1507347692103</v>
      </c>
      <c r="B731">
        <v>619</v>
      </c>
      <c r="C731">
        <v>64965</v>
      </c>
      <c r="D731">
        <v>65289</v>
      </c>
      <c r="E731">
        <v>191</v>
      </c>
      <c r="F731">
        <v>65215</v>
      </c>
      <c r="G731">
        <v>65386</v>
      </c>
      <c r="H731">
        <v>64936</v>
      </c>
      <c r="I731">
        <v>272</v>
      </c>
      <c r="J731">
        <v>337</v>
      </c>
      <c r="K731">
        <v>6429</v>
      </c>
      <c r="L731">
        <v>52721</v>
      </c>
      <c r="M731">
        <v>2731</v>
      </c>
      <c r="N731">
        <v>58092</v>
      </c>
    </row>
    <row r="732" spans="1:14" x14ac:dyDescent="0.3">
      <c r="A732">
        <v>1507347692120</v>
      </c>
      <c r="B732">
        <v>619</v>
      </c>
      <c r="C732">
        <v>64945</v>
      </c>
      <c r="D732">
        <v>65307</v>
      </c>
      <c r="E732">
        <v>65506</v>
      </c>
      <c r="F732">
        <v>65252</v>
      </c>
      <c r="G732">
        <v>65252</v>
      </c>
      <c r="H732">
        <v>64936</v>
      </c>
      <c r="I732">
        <v>272</v>
      </c>
      <c r="J732">
        <v>337</v>
      </c>
      <c r="K732">
        <v>6420</v>
      </c>
      <c r="L732">
        <v>52686</v>
      </c>
      <c r="M732">
        <v>2672</v>
      </c>
      <c r="N732">
        <v>58109</v>
      </c>
    </row>
    <row r="733" spans="1:14" x14ac:dyDescent="0.3">
      <c r="A733">
        <v>1507347692135</v>
      </c>
      <c r="B733">
        <v>625</v>
      </c>
      <c r="C733">
        <v>64945</v>
      </c>
      <c r="D733">
        <v>65313</v>
      </c>
      <c r="E733">
        <v>65457</v>
      </c>
      <c r="F733">
        <v>65285</v>
      </c>
      <c r="G733">
        <v>65084</v>
      </c>
      <c r="H733">
        <v>64943</v>
      </c>
      <c r="I733">
        <v>283</v>
      </c>
      <c r="J733">
        <v>342</v>
      </c>
      <c r="K733">
        <v>6383</v>
      </c>
      <c r="L733">
        <v>52668</v>
      </c>
      <c r="M733">
        <v>2638</v>
      </c>
      <c r="N733">
        <v>58107</v>
      </c>
    </row>
    <row r="734" spans="1:14" x14ac:dyDescent="0.3">
      <c r="A734">
        <v>1507347692154</v>
      </c>
      <c r="B734">
        <v>632</v>
      </c>
      <c r="C734">
        <v>64990</v>
      </c>
      <c r="D734">
        <v>65330</v>
      </c>
      <c r="E734">
        <v>65413</v>
      </c>
      <c r="F734">
        <v>65338</v>
      </c>
      <c r="G734">
        <v>65022</v>
      </c>
      <c r="H734">
        <v>64943</v>
      </c>
      <c r="I734">
        <v>283</v>
      </c>
      <c r="J734">
        <v>342</v>
      </c>
      <c r="K734">
        <v>6326</v>
      </c>
      <c r="L734">
        <v>52628</v>
      </c>
      <c r="M734">
        <v>2564</v>
      </c>
      <c r="N734">
        <v>58105</v>
      </c>
    </row>
    <row r="735" spans="1:14" x14ac:dyDescent="0.3">
      <c r="A735">
        <v>1507347692171</v>
      </c>
      <c r="B735">
        <v>642</v>
      </c>
      <c r="C735">
        <v>64993</v>
      </c>
      <c r="D735">
        <v>65328</v>
      </c>
      <c r="E735">
        <v>65280</v>
      </c>
      <c r="F735">
        <v>65291</v>
      </c>
      <c r="G735">
        <v>64952</v>
      </c>
      <c r="H735">
        <v>64943</v>
      </c>
      <c r="I735">
        <v>283</v>
      </c>
      <c r="J735">
        <v>342</v>
      </c>
      <c r="K735">
        <v>6289</v>
      </c>
      <c r="L735">
        <v>52570</v>
      </c>
      <c r="M735">
        <v>2487</v>
      </c>
      <c r="N735">
        <v>58111</v>
      </c>
    </row>
    <row r="736" spans="1:14" x14ac:dyDescent="0.3">
      <c r="A736">
        <v>1507347692185</v>
      </c>
      <c r="B736">
        <v>668</v>
      </c>
      <c r="C736">
        <v>64993</v>
      </c>
      <c r="D736">
        <v>65295</v>
      </c>
      <c r="E736">
        <v>65195</v>
      </c>
      <c r="F736">
        <v>65230</v>
      </c>
      <c r="G736">
        <v>64930</v>
      </c>
      <c r="H736">
        <v>64951</v>
      </c>
      <c r="I736">
        <v>278</v>
      </c>
      <c r="J736">
        <v>342</v>
      </c>
      <c r="K736">
        <v>6199</v>
      </c>
      <c r="L736">
        <v>52535</v>
      </c>
      <c r="M736">
        <v>2447</v>
      </c>
      <c r="N736">
        <v>58120</v>
      </c>
    </row>
    <row r="737" spans="1:14" x14ac:dyDescent="0.3">
      <c r="A737">
        <v>1507347692202</v>
      </c>
      <c r="B737">
        <v>683</v>
      </c>
      <c r="C737">
        <v>64989</v>
      </c>
      <c r="D737">
        <v>65232</v>
      </c>
      <c r="E737">
        <v>65093</v>
      </c>
      <c r="F737">
        <v>65128</v>
      </c>
      <c r="G737">
        <v>64868</v>
      </c>
      <c r="H737">
        <v>64951</v>
      </c>
      <c r="I737">
        <v>278</v>
      </c>
      <c r="J737">
        <v>342</v>
      </c>
      <c r="K737">
        <v>6092</v>
      </c>
      <c r="L737">
        <v>52454</v>
      </c>
      <c r="M737">
        <v>2360</v>
      </c>
      <c r="N737">
        <v>58146</v>
      </c>
    </row>
    <row r="738" spans="1:14" x14ac:dyDescent="0.3">
      <c r="A738">
        <v>1507347692222</v>
      </c>
      <c r="B738">
        <v>700</v>
      </c>
      <c r="C738">
        <v>64996</v>
      </c>
      <c r="D738">
        <v>65190</v>
      </c>
      <c r="E738">
        <v>65058</v>
      </c>
      <c r="F738">
        <v>65050</v>
      </c>
      <c r="G738">
        <v>64762</v>
      </c>
      <c r="H738">
        <v>64951</v>
      </c>
      <c r="I738">
        <v>267</v>
      </c>
      <c r="J738">
        <v>368</v>
      </c>
      <c r="K738">
        <v>5984</v>
      </c>
      <c r="L738">
        <v>52366</v>
      </c>
      <c r="M738">
        <v>2242</v>
      </c>
      <c r="N738">
        <v>58178</v>
      </c>
    </row>
    <row r="739" spans="1:14" x14ac:dyDescent="0.3">
      <c r="A739">
        <v>1507347692240</v>
      </c>
      <c r="B739">
        <v>704</v>
      </c>
      <c r="C739">
        <v>64997</v>
      </c>
      <c r="D739">
        <v>65213</v>
      </c>
      <c r="E739">
        <v>65186</v>
      </c>
      <c r="F739">
        <v>65109</v>
      </c>
      <c r="G739">
        <v>64628</v>
      </c>
      <c r="H739">
        <v>64951</v>
      </c>
      <c r="I739">
        <v>267</v>
      </c>
      <c r="J739">
        <v>368</v>
      </c>
      <c r="K739">
        <v>5876</v>
      </c>
      <c r="L739">
        <v>52293</v>
      </c>
      <c r="M739">
        <v>2109</v>
      </c>
      <c r="N739">
        <v>58182</v>
      </c>
    </row>
    <row r="740" spans="1:14" x14ac:dyDescent="0.3">
      <c r="A740">
        <v>1507347692256</v>
      </c>
      <c r="B740">
        <v>703</v>
      </c>
      <c r="C740">
        <v>65018</v>
      </c>
      <c r="D740">
        <v>65194</v>
      </c>
      <c r="E740">
        <v>65263</v>
      </c>
      <c r="F740">
        <v>65235</v>
      </c>
      <c r="G740">
        <v>64538</v>
      </c>
      <c r="H740">
        <v>64951</v>
      </c>
      <c r="I740">
        <v>267</v>
      </c>
      <c r="J740">
        <v>368</v>
      </c>
      <c r="K740">
        <v>5822</v>
      </c>
      <c r="L740">
        <v>52262</v>
      </c>
      <c r="M740">
        <v>1977</v>
      </c>
      <c r="N740">
        <v>58165</v>
      </c>
    </row>
    <row r="741" spans="1:14" x14ac:dyDescent="0.3">
      <c r="A741">
        <v>1507347692274</v>
      </c>
      <c r="B741">
        <v>724</v>
      </c>
      <c r="C741">
        <v>65007</v>
      </c>
      <c r="D741">
        <v>65222</v>
      </c>
      <c r="E741">
        <v>65169</v>
      </c>
      <c r="F741">
        <v>65299</v>
      </c>
      <c r="G741">
        <v>64530</v>
      </c>
      <c r="H741">
        <v>64951</v>
      </c>
      <c r="I741">
        <v>267</v>
      </c>
      <c r="J741">
        <v>387</v>
      </c>
      <c r="K741">
        <v>5664</v>
      </c>
      <c r="L741">
        <v>52195</v>
      </c>
      <c r="M741">
        <v>1893</v>
      </c>
      <c r="N741">
        <v>58135</v>
      </c>
    </row>
    <row r="742" spans="1:14" x14ac:dyDescent="0.3">
      <c r="A742">
        <v>1507347692287</v>
      </c>
      <c r="B742">
        <v>740</v>
      </c>
      <c r="C742">
        <v>65019</v>
      </c>
      <c r="D742">
        <v>65217</v>
      </c>
      <c r="E742">
        <v>65033</v>
      </c>
      <c r="F742">
        <v>65299</v>
      </c>
      <c r="G742">
        <v>64534</v>
      </c>
      <c r="H742">
        <v>64936</v>
      </c>
      <c r="I742">
        <v>236</v>
      </c>
      <c r="J742">
        <v>387</v>
      </c>
      <c r="K742">
        <v>5581</v>
      </c>
      <c r="L742">
        <v>52156</v>
      </c>
      <c r="M742">
        <v>1841</v>
      </c>
      <c r="N742">
        <v>58123</v>
      </c>
    </row>
    <row r="743" spans="1:14" x14ac:dyDescent="0.3">
      <c r="A743">
        <v>1507347692303</v>
      </c>
      <c r="B743">
        <v>765</v>
      </c>
      <c r="C743">
        <v>65010</v>
      </c>
      <c r="D743">
        <v>65132</v>
      </c>
      <c r="E743">
        <v>64665</v>
      </c>
      <c r="F743">
        <v>65329</v>
      </c>
      <c r="G743">
        <v>64574</v>
      </c>
      <c r="H743">
        <v>64936</v>
      </c>
      <c r="I743">
        <v>236</v>
      </c>
      <c r="J743">
        <v>387</v>
      </c>
      <c r="K743">
        <v>5370</v>
      </c>
      <c r="L743">
        <v>52067</v>
      </c>
      <c r="M743">
        <v>1776</v>
      </c>
      <c r="N743">
        <v>58118</v>
      </c>
    </row>
    <row r="744" spans="1:14" x14ac:dyDescent="0.3">
      <c r="A744">
        <v>1507347692319</v>
      </c>
      <c r="B744">
        <v>762</v>
      </c>
      <c r="C744">
        <v>64991</v>
      </c>
      <c r="D744">
        <v>65091</v>
      </c>
      <c r="E744">
        <v>64177</v>
      </c>
      <c r="F744">
        <v>65494</v>
      </c>
      <c r="G744">
        <v>64635</v>
      </c>
      <c r="H744">
        <v>64936</v>
      </c>
      <c r="I744">
        <v>236</v>
      </c>
      <c r="J744">
        <v>387</v>
      </c>
      <c r="K744">
        <v>5238</v>
      </c>
      <c r="L744">
        <v>52019</v>
      </c>
      <c r="M744">
        <v>1759</v>
      </c>
      <c r="N744">
        <v>58094</v>
      </c>
    </row>
    <row r="745" spans="1:14" x14ac:dyDescent="0.3">
      <c r="A745">
        <v>1507347692334</v>
      </c>
      <c r="B745">
        <v>765</v>
      </c>
      <c r="C745">
        <v>65007</v>
      </c>
      <c r="D745">
        <v>65076</v>
      </c>
      <c r="E745">
        <v>64087</v>
      </c>
      <c r="F745">
        <v>45</v>
      </c>
      <c r="G745">
        <v>64651</v>
      </c>
      <c r="H745">
        <v>64925</v>
      </c>
      <c r="I745">
        <v>195</v>
      </c>
      <c r="J745">
        <v>393</v>
      </c>
      <c r="K745">
        <v>4818</v>
      </c>
      <c r="L745">
        <v>51893</v>
      </c>
      <c r="M745">
        <v>1753</v>
      </c>
      <c r="N745">
        <v>58051</v>
      </c>
    </row>
    <row r="746" spans="1:14" x14ac:dyDescent="0.3">
      <c r="A746">
        <v>1507347692361</v>
      </c>
      <c r="B746">
        <v>753</v>
      </c>
      <c r="C746">
        <v>65055</v>
      </c>
      <c r="D746">
        <v>65065</v>
      </c>
      <c r="E746">
        <v>64041</v>
      </c>
      <c r="F746">
        <v>354</v>
      </c>
      <c r="G746">
        <v>64651</v>
      </c>
      <c r="H746">
        <v>64925</v>
      </c>
      <c r="I746">
        <v>195</v>
      </c>
      <c r="J746">
        <v>393</v>
      </c>
      <c r="K746">
        <v>4520</v>
      </c>
      <c r="L746">
        <v>51834</v>
      </c>
      <c r="M746">
        <v>1768</v>
      </c>
      <c r="N746">
        <v>57978</v>
      </c>
    </row>
    <row r="747" spans="1:14" x14ac:dyDescent="0.3">
      <c r="A747">
        <v>1507347692376</v>
      </c>
      <c r="B747">
        <v>755</v>
      </c>
      <c r="C747">
        <v>65050</v>
      </c>
      <c r="D747">
        <v>65047</v>
      </c>
      <c r="E747">
        <v>63977</v>
      </c>
      <c r="F747">
        <v>449</v>
      </c>
      <c r="G747">
        <v>64671</v>
      </c>
      <c r="H747">
        <v>64933</v>
      </c>
      <c r="I747">
        <v>129</v>
      </c>
      <c r="J747">
        <v>417</v>
      </c>
      <c r="K747">
        <v>4367</v>
      </c>
      <c r="L747">
        <v>51806</v>
      </c>
      <c r="M747">
        <v>1781</v>
      </c>
      <c r="N747">
        <v>57941</v>
      </c>
    </row>
    <row r="748" spans="1:14" x14ac:dyDescent="0.3">
      <c r="A748">
        <v>1507347692389</v>
      </c>
      <c r="B748">
        <v>751</v>
      </c>
      <c r="C748">
        <v>65052</v>
      </c>
      <c r="D748">
        <v>65018</v>
      </c>
      <c r="E748">
        <v>63691</v>
      </c>
      <c r="F748">
        <v>516</v>
      </c>
      <c r="G748">
        <v>64828</v>
      </c>
      <c r="H748">
        <v>64933</v>
      </c>
      <c r="I748">
        <v>129</v>
      </c>
      <c r="J748">
        <v>417</v>
      </c>
      <c r="K748">
        <v>4199</v>
      </c>
      <c r="L748">
        <v>51778</v>
      </c>
      <c r="M748">
        <v>1865</v>
      </c>
      <c r="N748">
        <v>57871</v>
      </c>
    </row>
    <row r="749" spans="1:14" x14ac:dyDescent="0.3">
      <c r="A749">
        <v>1507347692405</v>
      </c>
      <c r="B749">
        <v>782</v>
      </c>
      <c r="C749">
        <v>65006</v>
      </c>
      <c r="D749">
        <v>64986</v>
      </c>
      <c r="E749">
        <v>63508</v>
      </c>
      <c r="F749">
        <v>561</v>
      </c>
      <c r="G749">
        <v>65041</v>
      </c>
      <c r="H749">
        <v>64933</v>
      </c>
      <c r="I749">
        <v>129</v>
      </c>
      <c r="J749">
        <v>417</v>
      </c>
      <c r="K749">
        <v>3833</v>
      </c>
      <c r="L749">
        <v>51726</v>
      </c>
      <c r="M749">
        <v>1933</v>
      </c>
      <c r="N749">
        <v>57837</v>
      </c>
    </row>
    <row r="750" spans="1:14" x14ac:dyDescent="0.3">
      <c r="A750">
        <v>1507347692421</v>
      </c>
      <c r="B750">
        <v>790</v>
      </c>
      <c r="C750">
        <v>64919</v>
      </c>
      <c r="D750">
        <v>65021</v>
      </c>
      <c r="E750">
        <v>63185</v>
      </c>
      <c r="F750">
        <v>734</v>
      </c>
      <c r="G750">
        <v>65111</v>
      </c>
      <c r="H750">
        <v>64933</v>
      </c>
      <c r="I750">
        <v>129</v>
      </c>
      <c r="J750">
        <v>417</v>
      </c>
      <c r="K750">
        <v>3444</v>
      </c>
      <c r="L750">
        <v>51691</v>
      </c>
      <c r="M750">
        <v>2088</v>
      </c>
      <c r="N750">
        <v>57755</v>
      </c>
    </row>
    <row r="751" spans="1:14" x14ac:dyDescent="0.3">
      <c r="A751">
        <v>1507347692436</v>
      </c>
      <c r="B751">
        <v>810</v>
      </c>
      <c r="C751">
        <v>64924</v>
      </c>
      <c r="D751">
        <v>65049</v>
      </c>
      <c r="E751">
        <v>63270</v>
      </c>
      <c r="F751">
        <v>820</v>
      </c>
      <c r="G751">
        <v>65097</v>
      </c>
      <c r="H751">
        <v>64919</v>
      </c>
      <c r="I751">
        <v>83</v>
      </c>
      <c r="J751">
        <v>393</v>
      </c>
      <c r="K751">
        <v>3257</v>
      </c>
      <c r="L751">
        <v>51687</v>
      </c>
      <c r="M751">
        <v>2160</v>
      </c>
      <c r="N751">
        <v>57702</v>
      </c>
    </row>
    <row r="752" spans="1:14" x14ac:dyDescent="0.3">
      <c r="A752">
        <v>1507347692453</v>
      </c>
      <c r="B752">
        <v>824</v>
      </c>
      <c r="C752">
        <v>64971</v>
      </c>
      <c r="D752">
        <v>65079</v>
      </c>
      <c r="E752">
        <v>63405</v>
      </c>
      <c r="F752">
        <v>1083</v>
      </c>
      <c r="G752">
        <v>65057</v>
      </c>
      <c r="H752">
        <v>64919</v>
      </c>
      <c r="I752">
        <v>83</v>
      </c>
      <c r="J752">
        <v>393</v>
      </c>
      <c r="K752">
        <v>2880</v>
      </c>
      <c r="L752">
        <v>51700</v>
      </c>
      <c r="M752">
        <v>2303</v>
      </c>
      <c r="N752">
        <v>57574</v>
      </c>
    </row>
    <row r="753" spans="1:14" x14ac:dyDescent="0.3">
      <c r="A753">
        <v>1507347692468</v>
      </c>
      <c r="B753">
        <v>812</v>
      </c>
      <c r="C753">
        <v>64987</v>
      </c>
      <c r="D753">
        <v>65066</v>
      </c>
      <c r="E753">
        <v>63397</v>
      </c>
      <c r="F753">
        <v>1173</v>
      </c>
      <c r="G753">
        <v>65084</v>
      </c>
      <c r="H753">
        <v>64919</v>
      </c>
      <c r="I753">
        <v>83</v>
      </c>
      <c r="J753">
        <v>393</v>
      </c>
      <c r="K753">
        <v>2691</v>
      </c>
      <c r="L753">
        <v>51712</v>
      </c>
      <c r="M753">
        <v>2459</v>
      </c>
      <c r="N753">
        <v>57442</v>
      </c>
    </row>
    <row r="754" spans="1:14" x14ac:dyDescent="0.3">
      <c r="A754">
        <v>1507347692486</v>
      </c>
      <c r="B754">
        <v>819</v>
      </c>
      <c r="C754">
        <v>64988</v>
      </c>
      <c r="D754">
        <v>65067</v>
      </c>
      <c r="E754">
        <v>63315</v>
      </c>
      <c r="F754">
        <v>1207</v>
      </c>
      <c r="G754">
        <v>65121</v>
      </c>
      <c r="H754">
        <v>64909</v>
      </c>
      <c r="I754">
        <v>22</v>
      </c>
      <c r="J754">
        <v>379</v>
      </c>
      <c r="K754">
        <v>2301</v>
      </c>
      <c r="L754">
        <v>51747</v>
      </c>
      <c r="M754">
        <v>2539</v>
      </c>
      <c r="N754">
        <v>57378</v>
      </c>
    </row>
    <row r="755" spans="1:14" x14ac:dyDescent="0.3">
      <c r="A755">
        <v>1507347692502</v>
      </c>
      <c r="B755">
        <v>830</v>
      </c>
      <c r="C755">
        <v>64967</v>
      </c>
      <c r="D755">
        <v>65099</v>
      </c>
      <c r="E755">
        <v>63373</v>
      </c>
      <c r="F755">
        <v>1226</v>
      </c>
      <c r="G755">
        <v>65128</v>
      </c>
      <c r="H755">
        <v>64909</v>
      </c>
      <c r="I755">
        <v>22</v>
      </c>
      <c r="J755">
        <v>379</v>
      </c>
      <c r="K755">
        <v>1921</v>
      </c>
      <c r="L755">
        <v>51795</v>
      </c>
      <c r="M755">
        <v>2690</v>
      </c>
      <c r="N755">
        <v>57249</v>
      </c>
    </row>
    <row r="756" spans="1:14" x14ac:dyDescent="0.3">
      <c r="A756">
        <v>1507347692516</v>
      </c>
      <c r="B756">
        <v>859</v>
      </c>
      <c r="C756">
        <v>64975</v>
      </c>
      <c r="D756">
        <v>65110</v>
      </c>
      <c r="E756">
        <v>63445</v>
      </c>
      <c r="F756">
        <v>1235</v>
      </c>
      <c r="G756">
        <v>65075</v>
      </c>
      <c r="H756">
        <v>64909</v>
      </c>
      <c r="I756">
        <v>22</v>
      </c>
      <c r="J756">
        <v>379</v>
      </c>
      <c r="K756">
        <v>1740</v>
      </c>
      <c r="L756">
        <v>51823</v>
      </c>
      <c r="M756">
        <v>2755</v>
      </c>
      <c r="N756">
        <v>57183</v>
      </c>
    </row>
    <row r="757" spans="1:14" x14ac:dyDescent="0.3">
      <c r="A757">
        <v>1507347692532</v>
      </c>
      <c r="B757">
        <v>891</v>
      </c>
      <c r="C757">
        <v>65053</v>
      </c>
      <c r="D757">
        <v>65137</v>
      </c>
      <c r="E757">
        <v>63695</v>
      </c>
      <c r="F757">
        <v>1246</v>
      </c>
      <c r="G757">
        <v>65013</v>
      </c>
      <c r="H757">
        <v>64879</v>
      </c>
      <c r="I757">
        <v>65458</v>
      </c>
      <c r="J757">
        <v>318</v>
      </c>
      <c r="K757">
        <v>1560</v>
      </c>
      <c r="L757">
        <v>51891</v>
      </c>
      <c r="M757">
        <v>2864</v>
      </c>
      <c r="N757">
        <v>57044</v>
      </c>
    </row>
    <row r="758" spans="1:14" x14ac:dyDescent="0.3">
      <c r="A758">
        <v>1507347692546</v>
      </c>
      <c r="B758">
        <v>893</v>
      </c>
      <c r="C758">
        <v>65065</v>
      </c>
      <c r="D758">
        <v>65152</v>
      </c>
      <c r="E758">
        <v>63835</v>
      </c>
      <c r="F758">
        <v>1296</v>
      </c>
      <c r="G758">
        <v>64916</v>
      </c>
      <c r="H758">
        <v>64879</v>
      </c>
      <c r="I758">
        <v>65458</v>
      </c>
      <c r="J758">
        <v>318</v>
      </c>
      <c r="K758">
        <v>1238</v>
      </c>
      <c r="L758">
        <v>51930</v>
      </c>
      <c r="M758">
        <v>2896</v>
      </c>
      <c r="N758">
        <v>56893</v>
      </c>
    </row>
    <row r="759" spans="1:14" x14ac:dyDescent="0.3">
      <c r="A759">
        <v>1507347692564</v>
      </c>
      <c r="B759">
        <v>906</v>
      </c>
      <c r="C759">
        <v>65135</v>
      </c>
      <c r="D759">
        <v>65178</v>
      </c>
      <c r="E759">
        <v>64259</v>
      </c>
      <c r="F759">
        <v>1279</v>
      </c>
      <c r="G759">
        <v>64833</v>
      </c>
      <c r="H759">
        <v>64879</v>
      </c>
      <c r="I759">
        <v>65458</v>
      </c>
      <c r="J759">
        <v>318</v>
      </c>
      <c r="K759">
        <v>959</v>
      </c>
      <c r="L759">
        <v>52009</v>
      </c>
      <c r="M759">
        <v>2917</v>
      </c>
      <c r="N759">
        <v>56816</v>
      </c>
    </row>
    <row r="760" spans="1:14" x14ac:dyDescent="0.3">
      <c r="A760">
        <v>1507347692578</v>
      </c>
      <c r="B760">
        <v>947</v>
      </c>
      <c r="C760">
        <v>65206</v>
      </c>
      <c r="D760">
        <v>65200</v>
      </c>
      <c r="E760">
        <v>64396</v>
      </c>
      <c r="F760">
        <v>1259</v>
      </c>
      <c r="G760">
        <v>64778</v>
      </c>
      <c r="H760">
        <v>64866</v>
      </c>
      <c r="I760">
        <v>65458</v>
      </c>
      <c r="J760">
        <v>292</v>
      </c>
      <c r="K760">
        <v>824</v>
      </c>
      <c r="L760">
        <v>52050</v>
      </c>
      <c r="M760">
        <v>2921</v>
      </c>
      <c r="N760">
        <v>56666</v>
      </c>
    </row>
    <row r="761" spans="1:14" x14ac:dyDescent="0.3">
      <c r="A761">
        <v>1507347692594</v>
      </c>
      <c r="B761">
        <v>964</v>
      </c>
      <c r="C761">
        <v>65234</v>
      </c>
      <c r="D761">
        <v>65219</v>
      </c>
      <c r="E761">
        <v>64424</v>
      </c>
      <c r="F761">
        <v>1253</v>
      </c>
      <c r="G761">
        <v>64776</v>
      </c>
      <c r="H761">
        <v>64866</v>
      </c>
      <c r="I761">
        <v>65458</v>
      </c>
      <c r="J761">
        <v>292</v>
      </c>
      <c r="K761">
        <v>558</v>
      </c>
      <c r="L761">
        <v>52134</v>
      </c>
      <c r="M761">
        <v>2927</v>
      </c>
      <c r="N761">
        <v>56528</v>
      </c>
    </row>
    <row r="762" spans="1:14" x14ac:dyDescent="0.3">
      <c r="A762">
        <v>1507347692615</v>
      </c>
      <c r="B762">
        <v>969</v>
      </c>
      <c r="C762">
        <v>65254</v>
      </c>
      <c r="D762">
        <v>65190</v>
      </c>
      <c r="E762">
        <v>64463</v>
      </c>
      <c r="F762">
        <v>1088</v>
      </c>
      <c r="G762">
        <v>64799</v>
      </c>
      <c r="H762">
        <v>64836</v>
      </c>
      <c r="I762">
        <v>65392</v>
      </c>
      <c r="J762">
        <v>212</v>
      </c>
      <c r="K762">
        <v>172</v>
      </c>
      <c r="L762">
        <v>52256</v>
      </c>
      <c r="M762">
        <v>2949</v>
      </c>
      <c r="N762">
        <v>56350</v>
      </c>
    </row>
    <row r="763" spans="1:14" x14ac:dyDescent="0.3">
      <c r="A763">
        <v>1507347692644</v>
      </c>
      <c r="B763">
        <v>963</v>
      </c>
      <c r="C763">
        <v>65246</v>
      </c>
      <c r="D763">
        <v>65143</v>
      </c>
      <c r="E763">
        <v>64673</v>
      </c>
      <c r="F763">
        <v>988</v>
      </c>
      <c r="G763">
        <v>64778</v>
      </c>
      <c r="H763">
        <v>64836</v>
      </c>
      <c r="I763">
        <v>65392</v>
      </c>
      <c r="J763">
        <v>212</v>
      </c>
      <c r="K763">
        <v>65490</v>
      </c>
      <c r="L763">
        <v>52324</v>
      </c>
      <c r="M763">
        <v>2920</v>
      </c>
      <c r="N763">
        <v>56298</v>
      </c>
    </row>
    <row r="764" spans="1:14" x14ac:dyDescent="0.3">
      <c r="A764">
        <v>1507347692661</v>
      </c>
      <c r="B764">
        <v>960</v>
      </c>
      <c r="C764">
        <v>65278</v>
      </c>
      <c r="D764">
        <v>65108</v>
      </c>
      <c r="E764">
        <v>64894</v>
      </c>
      <c r="F764">
        <v>880</v>
      </c>
      <c r="G764">
        <v>64718</v>
      </c>
      <c r="H764">
        <v>64836</v>
      </c>
      <c r="I764">
        <v>65392</v>
      </c>
      <c r="J764">
        <v>212</v>
      </c>
      <c r="K764">
        <v>65299</v>
      </c>
      <c r="L764">
        <v>52386</v>
      </c>
      <c r="M764">
        <v>2864</v>
      </c>
      <c r="N764">
        <v>56195</v>
      </c>
    </row>
    <row r="765" spans="1:14" x14ac:dyDescent="0.3">
      <c r="A765">
        <v>1507347692676</v>
      </c>
      <c r="B765">
        <v>928</v>
      </c>
      <c r="C765">
        <v>65293</v>
      </c>
      <c r="D765">
        <v>65095</v>
      </c>
      <c r="E765">
        <v>64973</v>
      </c>
      <c r="F765">
        <v>883</v>
      </c>
      <c r="G765">
        <v>64718</v>
      </c>
      <c r="H765">
        <v>64836</v>
      </c>
      <c r="I765">
        <v>65375</v>
      </c>
      <c r="J765">
        <v>182</v>
      </c>
      <c r="K765">
        <v>65209</v>
      </c>
      <c r="L765">
        <v>52419</v>
      </c>
      <c r="M765">
        <v>2839</v>
      </c>
      <c r="N765">
        <v>56144</v>
      </c>
    </row>
    <row r="766" spans="1:14" x14ac:dyDescent="0.3">
      <c r="A766">
        <v>1507347692691</v>
      </c>
      <c r="B766">
        <v>878</v>
      </c>
      <c r="C766">
        <v>65239</v>
      </c>
      <c r="D766">
        <v>65055</v>
      </c>
      <c r="E766">
        <v>64990</v>
      </c>
      <c r="F766">
        <v>800</v>
      </c>
      <c r="G766">
        <v>64853</v>
      </c>
      <c r="H766">
        <v>64848</v>
      </c>
      <c r="I766">
        <v>65375</v>
      </c>
      <c r="J766">
        <v>182</v>
      </c>
      <c r="K766">
        <v>65049</v>
      </c>
      <c r="L766">
        <v>52478</v>
      </c>
      <c r="M766">
        <v>2799</v>
      </c>
      <c r="N766">
        <v>56057</v>
      </c>
    </row>
    <row r="767" spans="1:14" x14ac:dyDescent="0.3">
      <c r="A767">
        <v>1507347692713</v>
      </c>
      <c r="B767">
        <v>835</v>
      </c>
      <c r="C767">
        <v>65205</v>
      </c>
      <c r="D767">
        <v>65036</v>
      </c>
      <c r="E767">
        <v>65078</v>
      </c>
      <c r="F767">
        <v>679</v>
      </c>
      <c r="G767">
        <v>64960</v>
      </c>
      <c r="H767">
        <v>64848</v>
      </c>
      <c r="I767">
        <v>65375</v>
      </c>
      <c r="J767">
        <v>182</v>
      </c>
      <c r="K767">
        <v>64912</v>
      </c>
      <c r="L767">
        <v>52532</v>
      </c>
      <c r="M767">
        <v>2763</v>
      </c>
      <c r="N767">
        <v>55981</v>
      </c>
    </row>
    <row r="768" spans="1:14" x14ac:dyDescent="0.3">
      <c r="A768">
        <v>1507347692734</v>
      </c>
      <c r="B768">
        <v>794</v>
      </c>
      <c r="C768">
        <v>65186</v>
      </c>
      <c r="D768">
        <v>65045</v>
      </c>
      <c r="E768">
        <v>65111</v>
      </c>
      <c r="F768">
        <v>658</v>
      </c>
      <c r="G768">
        <v>65039</v>
      </c>
      <c r="H768">
        <v>64842</v>
      </c>
      <c r="I768">
        <v>65320</v>
      </c>
      <c r="J768">
        <v>144</v>
      </c>
      <c r="K768">
        <v>64786</v>
      </c>
      <c r="L768">
        <v>52588</v>
      </c>
      <c r="M768">
        <v>2734</v>
      </c>
      <c r="N768">
        <v>55867</v>
      </c>
    </row>
    <row r="769" spans="1:14" x14ac:dyDescent="0.3">
      <c r="A769">
        <v>1507347692756</v>
      </c>
      <c r="B769">
        <v>769</v>
      </c>
      <c r="C769">
        <v>65187</v>
      </c>
      <c r="D769">
        <v>65047</v>
      </c>
      <c r="E769">
        <v>65150</v>
      </c>
      <c r="F769">
        <v>646</v>
      </c>
      <c r="G769">
        <v>65190</v>
      </c>
      <c r="H769">
        <v>64842</v>
      </c>
      <c r="I769">
        <v>65320</v>
      </c>
      <c r="J769">
        <v>107</v>
      </c>
      <c r="K769">
        <v>64553</v>
      </c>
      <c r="L769">
        <v>52708</v>
      </c>
      <c r="M769">
        <v>2713</v>
      </c>
      <c r="N769">
        <v>55761</v>
      </c>
    </row>
    <row r="770" spans="1:14" x14ac:dyDescent="0.3">
      <c r="A770">
        <v>1507347692789</v>
      </c>
      <c r="B770">
        <v>726</v>
      </c>
      <c r="C770">
        <v>65147</v>
      </c>
      <c r="D770">
        <v>65107</v>
      </c>
      <c r="E770">
        <v>65062</v>
      </c>
      <c r="F770">
        <v>549</v>
      </c>
      <c r="G770">
        <v>65266</v>
      </c>
      <c r="H770">
        <v>64836</v>
      </c>
      <c r="I770">
        <v>65304</v>
      </c>
      <c r="J770">
        <v>107</v>
      </c>
      <c r="K770">
        <v>64499</v>
      </c>
      <c r="L770">
        <v>52761</v>
      </c>
      <c r="M770">
        <v>2722</v>
      </c>
      <c r="N770">
        <v>55706</v>
      </c>
    </row>
    <row r="771" spans="1:14" x14ac:dyDescent="0.3">
      <c r="A771">
        <v>1507347692806</v>
      </c>
      <c r="B771">
        <v>720</v>
      </c>
      <c r="C771">
        <v>65183</v>
      </c>
      <c r="D771">
        <v>65127</v>
      </c>
      <c r="E771">
        <v>65058</v>
      </c>
      <c r="F771">
        <v>515</v>
      </c>
      <c r="G771">
        <v>65327</v>
      </c>
      <c r="H771">
        <v>64836</v>
      </c>
      <c r="I771">
        <v>65304</v>
      </c>
      <c r="J771">
        <v>107</v>
      </c>
      <c r="K771">
        <v>64395</v>
      </c>
      <c r="L771">
        <v>52815</v>
      </c>
      <c r="M771">
        <v>2768</v>
      </c>
      <c r="N771">
        <v>55631</v>
      </c>
    </row>
    <row r="772" spans="1:14" x14ac:dyDescent="0.3">
      <c r="A772">
        <v>1507347692835</v>
      </c>
      <c r="B772">
        <v>718</v>
      </c>
      <c r="C772">
        <v>65168</v>
      </c>
      <c r="D772">
        <v>65158</v>
      </c>
      <c r="E772">
        <v>64963</v>
      </c>
      <c r="F772">
        <v>473</v>
      </c>
      <c r="G772">
        <v>65448</v>
      </c>
      <c r="H772">
        <v>64836</v>
      </c>
      <c r="I772">
        <v>65292</v>
      </c>
      <c r="J772">
        <v>81</v>
      </c>
      <c r="K772">
        <v>64246</v>
      </c>
      <c r="L772">
        <v>52866</v>
      </c>
      <c r="M772">
        <v>2793</v>
      </c>
      <c r="N772">
        <v>55614</v>
      </c>
    </row>
    <row r="773" spans="1:14" x14ac:dyDescent="0.3">
      <c r="A773">
        <v>1507347692850</v>
      </c>
      <c r="B773">
        <v>741</v>
      </c>
      <c r="C773">
        <v>65161</v>
      </c>
      <c r="D773">
        <v>65188</v>
      </c>
      <c r="E773">
        <v>65025</v>
      </c>
      <c r="F773">
        <v>283</v>
      </c>
      <c r="G773">
        <v>22</v>
      </c>
      <c r="H773">
        <v>64836</v>
      </c>
      <c r="I773">
        <v>65292</v>
      </c>
      <c r="J773">
        <v>81</v>
      </c>
      <c r="K773">
        <v>64179</v>
      </c>
      <c r="L773">
        <v>52900</v>
      </c>
      <c r="M773">
        <v>2845</v>
      </c>
      <c r="N773">
        <v>55595</v>
      </c>
    </row>
    <row r="774" spans="1:14" x14ac:dyDescent="0.3">
      <c r="A774">
        <v>1507347692866</v>
      </c>
      <c r="B774">
        <v>758</v>
      </c>
      <c r="C774">
        <v>65161</v>
      </c>
      <c r="D774">
        <v>65196</v>
      </c>
      <c r="E774">
        <v>65090</v>
      </c>
      <c r="F774">
        <v>122</v>
      </c>
      <c r="G774">
        <v>77</v>
      </c>
      <c r="H774">
        <v>64836</v>
      </c>
      <c r="I774">
        <v>65292</v>
      </c>
      <c r="J774">
        <v>81</v>
      </c>
      <c r="K774">
        <v>64158</v>
      </c>
      <c r="L774">
        <v>52910</v>
      </c>
      <c r="M774">
        <v>2867</v>
      </c>
      <c r="N774">
        <v>55591</v>
      </c>
    </row>
    <row r="775" spans="1:14" x14ac:dyDescent="0.3">
      <c r="A775">
        <v>1507347692881</v>
      </c>
      <c r="B775">
        <v>768</v>
      </c>
      <c r="C775">
        <v>65207</v>
      </c>
      <c r="D775">
        <v>65223</v>
      </c>
      <c r="E775">
        <v>65302</v>
      </c>
      <c r="F775">
        <v>17</v>
      </c>
      <c r="G775">
        <v>105</v>
      </c>
      <c r="H775">
        <v>64855</v>
      </c>
      <c r="I775">
        <v>65287</v>
      </c>
      <c r="J775">
        <v>51</v>
      </c>
      <c r="K775">
        <v>64142</v>
      </c>
      <c r="L775">
        <v>52915</v>
      </c>
      <c r="M775">
        <v>2910</v>
      </c>
      <c r="N775">
        <v>55599</v>
      </c>
    </row>
    <row r="776" spans="1:14" x14ac:dyDescent="0.3">
      <c r="A776">
        <v>1507347692897</v>
      </c>
      <c r="B776">
        <v>806</v>
      </c>
      <c r="C776">
        <v>65219</v>
      </c>
      <c r="D776">
        <v>65225</v>
      </c>
      <c r="E776">
        <v>65371</v>
      </c>
      <c r="F776">
        <v>65402</v>
      </c>
      <c r="G776">
        <v>193</v>
      </c>
      <c r="H776">
        <v>64855</v>
      </c>
      <c r="I776">
        <v>65287</v>
      </c>
      <c r="J776">
        <v>51</v>
      </c>
      <c r="K776">
        <v>64147</v>
      </c>
      <c r="L776">
        <v>52905</v>
      </c>
      <c r="M776">
        <v>2952</v>
      </c>
      <c r="N776">
        <v>55622</v>
      </c>
    </row>
    <row r="777" spans="1:14" x14ac:dyDescent="0.3">
      <c r="A777">
        <v>1507347692915</v>
      </c>
      <c r="B777">
        <v>826</v>
      </c>
      <c r="C777">
        <v>65225</v>
      </c>
      <c r="D777">
        <v>65234</v>
      </c>
      <c r="E777">
        <v>65469</v>
      </c>
      <c r="F777">
        <v>65233</v>
      </c>
      <c r="G777">
        <v>315</v>
      </c>
      <c r="H777">
        <v>64855</v>
      </c>
      <c r="I777">
        <v>65287</v>
      </c>
      <c r="J777">
        <v>51</v>
      </c>
      <c r="K777">
        <v>64177</v>
      </c>
      <c r="L777">
        <v>52880</v>
      </c>
      <c r="M777">
        <v>3003</v>
      </c>
      <c r="N777">
        <v>55664</v>
      </c>
    </row>
    <row r="778" spans="1:14" x14ac:dyDescent="0.3">
      <c r="A778">
        <v>1507347692937</v>
      </c>
      <c r="B778">
        <v>851</v>
      </c>
      <c r="C778">
        <v>65202</v>
      </c>
      <c r="D778">
        <v>65230</v>
      </c>
      <c r="E778">
        <v>5</v>
      </c>
      <c r="F778">
        <v>65079</v>
      </c>
      <c r="G778">
        <v>416</v>
      </c>
      <c r="H778">
        <v>64842</v>
      </c>
      <c r="I778">
        <v>65279</v>
      </c>
      <c r="J778">
        <v>57</v>
      </c>
      <c r="K778">
        <v>64268</v>
      </c>
      <c r="L778">
        <v>52844</v>
      </c>
      <c r="M778">
        <v>3093</v>
      </c>
      <c r="N778">
        <v>55775</v>
      </c>
    </row>
    <row r="779" spans="1:14" x14ac:dyDescent="0.3">
      <c r="A779">
        <v>1507347692979</v>
      </c>
      <c r="B779">
        <v>856</v>
      </c>
      <c r="C779">
        <v>65231</v>
      </c>
      <c r="D779">
        <v>65188</v>
      </c>
      <c r="E779">
        <v>204</v>
      </c>
      <c r="F779">
        <v>65064</v>
      </c>
      <c r="G779">
        <v>513</v>
      </c>
      <c r="H779">
        <v>64831</v>
      </c>
      <c r="I779">
        <v>65303</v>
      </c>
      <c r="J779">
        <v>64</v>
      </c>
      <c r="K779">
        <v>64400</v>
      </c>
      <c r="L779">
        <v>52790</v>
      </c>
      <c r="M779">
        <v>3174</v>
      </c>
      <c r="N779">
        <v>55825</v>
      </c>
    </row>
    <row r="780" spans="1:14" x14ac:dyDescent="0.3">
      <c r="A780">
        <v>1507347692994</v>
      </c>
      <c r="B780">
        <v>864</v>
      </c>
      <c r="C780">
        <v>65196</v>
      </c>
      <c r="D780">
        <v>65201</v>
      </c>
      <c r="E780">
        <v>242</v>
      </c>
      <c r="F780">
        <v>65061</v>
      </c>
      <c r="G780">
        <v>540</v>
      </c>
      <c r="H780">
        <v>64831</v>
      </c>
      <c r="I780">
        <v>65303</v>
      </c>
      <c r="J780">
        <v>64</v>
      </c>
      <c r="K780">
        <v>64507</v>
      </c>
      <c r="L780">
        <v>52757</v>
      </c>
      <c r="M780">
        <v>3202</v>
      </c>
      <c r="N780">
        <v>55850</v>
      </c>
    </row>
    <row r="781" spans="1:14" x14ac:dyDescent="0.3">
      <c r="A781">
        <v>1507347693010</v>
      </c>
      <c r="B781">
        <v>860</v>
      </c>
      <c r="C781">
        <v>65145</v>
      </c>
      <c r="D781">
        <v>65188</v>
      </c>
      <c r="E781">
        <v>298</v>
      </c>
      <c r="F781">
        <v>65015</v>
      </c>
      <c r="G781">
        <v>624</v>
      </c>
      <c r="H781">
        <v>64831</v>
      </c>
      <c r="I781">
        <v>65303</v>
      </c>
      <c r="J781">
        <v>64</v>
      </c>
      <c r="K781">
        <v>64568</v>
      </c>
      <c r="L781">
        <v>52717</v>
      </c>
      <c r="M781">
        <v>3257</v>
      </c>
      <c r="N781">
        <v>55908</v>
      </c>
    </row>
    <row r="782" spans="1:14" x14ac:dyDescent="0.3">
      <c r="A782">
        <v>1507347693027</v>
      </c>
      <c r="B782">
        <v>858</v>
      </c>
      <c r="C782">
        <v>65140</v>
      </c>
      <c r="D782">
        <v>65184</v>
      </c>
      <c r="E782">
        <v>417</v>
      </c>
      <c r="F782">
        <v>64826</v>
      </c>
      <c r="G782">
        <v>637</v>
      </c>
      <c r="H782">
        <v>64842</v>
      </c>
      <c r="I782">
        <v>65304</v>
      </c>
      <c r="J782">
        <v>107</v>
      </c>
      <c r="K782">
        <v>64748</v>
      </c>
      <c r="L782">
        <v>52680</v>
      </c>
      <c r="M782">
        <v>3240</v>
      </c>
      <c r="N782">
        <v>55978</v>
      </c>
    </row>
    <row r="783" spans="1:14" x14ac:dyDescent="0.3">
      <c r="A783">
        <v>1507347693045</v>
      </c>
      <c r="B783">
        <v>876</v>
      </c>
      <c r="C783">
        <v>65198</v>
      </c>
      <c r="D783">
        <v>65154</v>
      </c>
      <c r="E783">
        <v>701</v>
      </c>
      <c r="F783">
        <v>64784</v>
      </c>
      <c r="G783">
        <v>638</v>
      </c>
      <c r="H783">
        <v>64842</v>
      </c>
      <c r="I783">
        <v>65304</v>
      </c>
      <c r="J783">
        <v>107</v>
      </c>
      <c r="K783">
        <v>64943</v>
      </c>
      <c r="L783">
        <v>52619</v>
      </c>
      <c r="M783">
        <v>3258</v>
      </c>
      <c r="N783">
        <v>56053</v>
      </c>
    </row>
    <row r="784" spans="1:14" x14ac:dyDescent="0.3">
      <c r="A784">
        <v>1507347693067</v>
      </c>
      <c r="B784">
        <v>892</v>
      </c>
      <c r="C784">
        <v>65230</v>
      </c>
      <c r="D784">
        <v>65130</v>
      </c>
      <c r="E784">
        <v>877</v>
      </c>
      <c r="F784">
        <v>64717</v>
      </c>
      <c r="G784">
        <v>733</v>
      </c>
      <c r="H784">
        <v>64842</v>
      </c>
      <c r="I784">
        <v>65304</v>
      </c>
      <c r="J784">
        <v>107</v>
      </c>
      <c r="K784">
        <v>65162</v>
      </c>
      <c r="L784">
        <v>52526</v>
      </c>
      <c r="M784">
        <v>3274</v>
      </c>
      <c r="N784">
        <v>56135</v>
      </c>
    </row>
    <row r="785" spans="1:14" x14ac:dyDescent="0.3">
      <c r="A785">
        <v>1507347693088</v>
      </c>
      <c r="B785">
        <v>907</v>
      </c>
      <c r="C785">
        <v>65135</v>
      </c>
      <c r="D785">
        <v>65166</v>
      </c>
      <c r="E785">
        <v>797</v>
      </c>
      <c r="F785">
        <v>64663</v>
      </c>
      <c r="G785">
        <v>849</v>
      </c>
      <c r="H785">
        <v>64842</v>
      </c>
      <c r="I785">
        <v>65346</v>
      </c>
      <c r="J785">
        <v>120</v>
      </c>
      <c r="K785">
        <v>217</v>
      </c>
      <c r="L785">
        <v>52408</v>
      </c>
      <c r="M785">
        <v>3346</v>
      </c>
      <c r="N785">
        <v>56325</v>
      </c>
    </row>
    <row r="786" spans="1:14" x14ac:dyDescent="0.3">
      <c r="A786">
        <v>1507347693126</v>
      </c>
      <c r="B786">
        <v>956</v>
      </c>
      <c r="C786">
        <v>65247</v>
      </c>
      <c r="D786">
        <v>65169</v>
      </c>
      <c r="E786">
        <v>1068</v>
      </c>
      <c r="F786">
        <v>64621</v>
      </c>
      <c r="G786">
        <v>865</v>
      </c>
      <c r="H786">
        <v>64818</v>
      </c>
      <c r="I786">
        <v>65381</v>
      </c>
      <c r="J786">
        <v>137</v>
      </c>
      <c r="K786">
        <v>343</v>
      </c>
      <c r="L786">
        <v>52388</v>
      </c>
      <c r="M786">
        <v>3358</v>
      </c>
      <c r="N786">
        <v>56361</v>
      </c>
    </row>
    <row r="787" spans="1:14" x14ac:dyDescent="0.3">
      <c r="A787">
        <v>1507347693141</v>
      </c>
      <c r="B787">
        <v>988</v>
      </c>
      <c r="C787">
        <v>65153</v>
      </c>
      <c r="D787">
        <v>65073</v>
      </c>
      <c r="E787">
        <v>157</v>
      </c>
      <c r="F787">
        <v>65112</v>
      </c>
      <c r="G787">
        <v>1005</v>
      </c>
      <c r="H787">
        <v>64818</v>
      </c>
      <c r="I787">
        <v>65381</v>
      </c>
      <c r="J787">
        <v>137</v>
      </c>
      <c r="K787">
        <v>410</v>
      </c>
      <c r="L787">
        <v>52377</v>
      </c>
      <c r="M787">
        <v>3496</v>
      </c>
      <c r="N787">
        <v>56435</v>
      </c>
    </row>
    <row r="788" spans="1:14" x14ac:dyDescent="0.3">
      <c r="A788">
        <v>1507347693156</v>
      </c>
      <c r="B788">
        <v>969</v>
      </c>
      <c r="C788">
        <v>65104</v>
      </c>
      <c r="D788">
        <v>65198</v>
      </c>
      <c r="E788">
        <v>65476</v>
      </c>
      <c r="F788">
        <v>64528</v>
      </c>
      <c r="G788">
        <v>1093</v>
      </c>
      <c r="H788">
        <v>64818</v>
      </c>
      <c r="I788">
        <v>65381</v>
      </c>
      <c r="J788">
        <v>137</v>
      </c>
      <c r="K788">
        <v>564</v>
      </c>
      <c r="L788">
        <v>52326</v>
      </c>
      <c r="M788">
        <v>3602</v>
      </c>
      <c r="N788">
        <v>56564</v>
      </c>
    </row>
    <row r="789" spans="1:14" x14ac:dyDescent="0.3">
      <c r="A789">
        <v>1507347693176</v>
      </c>
      <c r="B789">
        <v>931</v>
      </c>
      <c r="C789">
        <v>65076</v>
      </c>
      <c r="D789">
        <v>65150</v>
      </c>
      <c r="E789">
        <v>555</v>
      </c>
      <c r="F789">
        <v>64541</v>
      </c>
      <c r="G789">
        <v>1036</v>
      </c>
      <c r="H789">
        <v>64824</v>
      </c>
      <c r="I789">
        <v>65416</v>
      </c>
      <c r="J789">
        <v>187</v>
      </c>
      <c r="K789">
        <v>819</v>
      </c>
      <c r="L789">
        <v>52298</v>
      </c>
      <c r="M789">
        <v>3620</v>
      </c>
      <c r="N789">
        <v>56674</v>
      </c>
    </row>
    <row r="790" spans="1:14" x14ac:dyDescent="0.3">
      <c r="A790">
        <v>1507347693195</v>
      </c>
      <c r="B790">
        <v>934</v>
      </c>
      <c r="C790">
        <v>65151</v>
      </c>
      <c r="D790">
        <v>65119</v>
      </c>
      <c r="E790">
        <v>1424</v>
      </c>
      <c r="F790">
        <v>64508</v>
      </c>
      <c r="G790">
        <v>926</v>
      </c>
      <c r="H790">
        <v>64824</v>
      </c>
      <c r="I790">
        <v>65416</v>
      </c>
      <c r="J790">
        <v>187</v>
      </c>
      <c r="K790">
        <v>1156</v>
      </c>
      <c r="L790">
        <v>52236</v>
      </c>
      <c r="M790">
        <v>3592</v>
      </c>
      <c r="N790">
        <v>56767</v>
      </c>
    </row>
    <row r="791" spans="1:14" x14ac:dyDescent="0.3">
      <c r="A791">
        <v>1507347693218</v>
      </c>
      <c r="B791">
        <v>953</v>
      </c>
      <c r="C791">
        <v>65185</v>
      </c>
      <c r="D791">
        <v>65181</v>
      </c>
      <c r="E791">
        <v>1396</v>
      </c>
      <c r="F791">
        <v>64508</v>
      </c>
      <c r="G791">
        <v>1045</v>
      </c>
      <c r="H791">
        <v>64824</v>
      </c>
      <c r="I791">
        <v>65416</v>
      </c>
      <c r="J791">
        <v>212</v>
      </c>
      <c r="K791">
        <v>1663</v>
      </c>
      <c r="L791">
        <v>52190</v>
      </c>
      <c r="M791">
        <v>3599</v>
      </c>
      <c r="N791">
        <v>56933</v>
      </c>
    </row>
    <row r="792" spans="1:14" x14ac:dyDescent="0.3">
      <c r="A792">
        <v>1507347693248</v>
      </c>
      <c r="B792">
        <v>928</v>
      </c>
      <c r="C792">
        <v>65117</v>
      </c>
      <c r="D792">
        <v>65118</v>
      </c>
      <c r="E792">
        <v>1199</v>
      </c>
      <c r="F792">
        <v>64633</v>
      </c>
      <c r="G792">
        <v>1196</v>
      </c>
      <c r="H792">
        <v>64842</v>
      </c>
      <c r="I792">
        <v>65464</v>
      </c>
      <c r="J792">
        <v>212</v>
      </c>
      <c r="K792">
        <v>2144</v>
      </c>
      <c r="L792">
        <v>52179</v>
      </c>
      <c r="M792">
        <v>3642</v>
      </c>
      <c r="N792">
        <v>57041</v>
      </c>
    </row>
    <row r="793" spans="1:14" x14ac:dyDescent="0.3">
      <c r="A793">
        <v>1507347693274</v>
      </c>
      <c r="B793">
        <v>803</v>
      </c>
      <c r="C793">
        <v>65264</v>
      </c>
      <c r="D793">
        <v>65223</v>
      </c>
      <c r="E793">
        <v>1727</v>
      </c>
      <c r="F793">
        <v>64999</v>
      </c>
      <c r="G793">
        <v>975</v>
      </c>
      <c r="H793">
        <v>64842</v>
      </c>
      <c r="I793">
        <v>0</v>
      </c>
      <c r="J793">
        <v>262</v>
      </c>
      <c r="K793">
        <v>2468</v>
      </c>
      <c r="L793">
        <v>52211</v>
      </c>
      <c r="M793">
        <v>3635</v>
      </c>
      <c r="N793">
        <v>57075</v>
      </c>
    </row>
    <row r="794" spans="1:14" x14ac:dyDescent="0.3">
      <c r="A794">
        <v>1507347693295</v>
      </c>
      <c r="B794">
        <v>828</v>
      </c>
      <c r="C794">
        <v>65129</v>
      </c>
      <c r="D794">
        <v>65054</v>
      </c>
      <c r="E794">
        <v>1346</v>
      </c>
      <c r="F794">
        <v>64574</v>
      </c>
      <c r="G794">
        <v>1190</v>
      </c>
      <c r="H794">
        <v>64860</v>
      </c>
      <c r="I794">
        <v>0</v>
      </c>
      <c r="J794">
        <v>262</v>
      </c>
      <c r="K794">
        <v>2939</v>
      </c>
      <c r="L794">
        <v>52210</v>
      </c>
      <c r="M794">
        <v>3676</v>
      </c>
      <c r="N794">
        <v>57247</v>
      </c>
    </row>
    <row r="795" spans="1:14" x14ac:dyDescent="0.3">
      <c r="A795">
        <v>1507347693319</v>
      </c>
      <c r="B795">
        <v>791</v>
      </c>
      <c r="C795">
        <v>65100</v>
      </c>
      <c r="D795">
        <v>65060</v>
      </c>
      <c r="E795">
        <v>1136</v>
      </c>
      <c r="F795">
        <v>65040</v>
      </c>
      <c r="G795">
        <v>1140</v>
      </c>
      <c r="H795">
        <v>64860</v>
      </c>
      <c r="I795">
        <v>0</v>
      </c>
      <c r="J795">
        <v>262</v>
      </c>
      <c r="K795">
        <v>3213</v>
      </c>
      <c r="L795">
        <v>52249</v>
      </c>
      <c r="M795">
        <v>3724</v>
      </c>
      <c r="N795">
        <v>57309</v>
      </c>
    </row>
    <row r="796" spans="1:14" x14ac:dyDescent="0.3">
      <c r="A796">
        <v>1507347693341</v>
      </c>
      <c r="B796">
        <v>756</v>
      </c>
      <c r="C796">
        <v>65059</v>
      </c>
      <c r="D796">
        <v>65105</v>
      </c>
      <c r="E796">
        <v>879</v>
      </c>
      <c r="F796">
        <v>65140</v>
      </c>
      <c r="G796">
        <v>1228</v>
      </c>
      <c r="H796">
        <v>64855</v>
      </c>
      <c r="I796">
        <v>59</v>
      </c>
      <c r="J796">
        <v>299</v>
      </c>
      <c r="K796">
        <v>3453</v>
      </c>
      <c r="L796">
        <v>52294</v>
      </c>
      <c r="M796">
        <v>3816</v>
      </c>
      <c r="N796">
        <v>57413</v>
      </c>
    </row>
    <row r="797" spans="1:14" x14ac:dyDescent="0.3">
      <c r="A797">
        <v>1507347693364</v>
      </c>
      <c r="B797">
        <v>688</v>
      </c>
      <c r="C797">
        <v>64958</v>
      </c>
      <c r="D797">
        <v>65064</v>
      </c>
      <c r="E797">
        <v>672</v>
      </c>
      <c r="F797">
        <v>65147</v>
      </c>
      <c r="G797">
        <v>1302</v>
      </c>
      <c r="H797">
        <v>64855</v>
      </c>
      <c r="I797">
        <v>59</v>
      </c>
      <c r="J797">
        <v>299</v>
      </c>
      <c r="K797">
        <v>3670</v>
      </c>
      <c r="L797">
        <v>52342</v>
      </c>
      <c r="M797">
        <v>3979</v>
      </c>
      <c r="N797">
        <v>57477</v>
      </c>
    </row>
    <row r="798" spans="1:14" x14ac:dyDescent="0.3">
      <c r="A798">
        <v>1507347693386</v>
      </c>
      <c r="B798">
        <v>644</v>
      </c>
      <c r="C798">
        <v>64952</v>
      </c>
      <c r="D798">
        <v>65079</v>
      </c>
      <c r="E798">
        <v>763</v>
      </c>
      <c r="F798">
        <v>65155</v>
      </c>
      <c r="G798">
        <v>1124</v>
      </c>
      <c r="H798">
        <v>64860</v>
      </c>
      <c r="I798">
        <v>123</v>
      </c>
      <c r="J798">
        <v>305</v>
      </c>
      <c r="K798">
        <v>3904</v>
      </c>
      <c r="L798">
        <v>52429</v>
      </c>
      <c r="M798">
        <v>4031</v>
      </c>
      <c r="N798">
        <v>57528</v>
      </c>
    </row>
    <row r="799" spans="1:14" x14ac:dyDescent="0.3">
      <c r="A799">
        <v>1507347693409</v>
      </c>
      <c r="B799">
        <v>627</v>
      </c>
      <c r="C799">
        <v>64958</v>
      </c>
      <c r="D799">
        <v>65092</v>
      </c>
      <c r="E799">
        <v>1085</v>
      </c>
      <c r="F799">
        <v>65280</v>
      </c>
      <c r="G799">
        <v>1082</v>
      </c>
      <c r="H799">
        <v>64860</v>
      </c>
      <c r="I799">
        <v>123</v>
      </c>
      <c r="J799">
        <v>305</v>
      </c>
      <c r="K799">
        <v>4281</v>
      </c>
      <c r="L799">
        <v>52501</v>
      </c>
      <c r="M799">
        <v>4075</v>
      </c>
      <c r="N799">
        <v>57562</v>
      </c>
    </row>
    <row r="800" spans="1:14" x14ac:dyDescent="0.3">
      <c r="A800">
        <v>1507347693431</v>
      </c>
      <c r="B800">
        <v>623</v>
      </c>
      <c r="C800">
        <v>64963</v>
      </c>
      <c r="D800">
        <v>65138</v>
      </c>
      <c r="E800">
        <v>1035</v>
      </c>
      <c r="F800">
        <v>65308</v>
      </c>
      <c r="G800">
        <v>990</v>
      </c>
      <c r="H800">
        <v>64895</v>
      </c>
      <c r="I800">
        <v>176</v>
      </c>
      <c r="J800">
        <v>324</v>
      </c>
      <c r="K800">
        <v>4512</v>
      </c>
      <c r="L800">
        <v>52572</v>
      </c>
      <c r="M800">
        <v>4110</v>
      </c>
      <c r="N800">
        <v>57592</v>
      </c>
    </row>
    <row r="801" spans="1:14" x14ac:dyDescent="0.3">
      <c r="A801">
        <v>1507347693454</v>
      </c>
      <c r="B801">
        <v>623</v>
      </c>
      <c r="C801">
        <v>64968</v>
      </c>
      <c r="D801">
        <v>65166</v>
      </c>
      <c r="E801">
        <v>1064</v>
      </c>
      <c r="F801">
        <v>65334</v>
      </c>
      <c r="G801">
        <v>844</v>
      </c>
      <c r="H801">
        <v>64895</v>
      </c>
      <c r="I801">
        <v>176</v>
      </c>
      <c r="J801">
        <v>324</v>
      </c>
      <c r="K801">
        <v>4742</v>
      </c>
      <c r="L801">
        <v>52644</v>
      </c>
      <c r="M801">
        <v>4131</v>
      </c>
      <c r="N801">
        <v>57627</v>
      </c>
    </row>
    <row r="802" spans="1:14" x14ac:dyDescent="0.3">
      <c r="A802">
        <v>1507347693476</v>
      </c>
      <c r="B802">
        <v>629</v>
      </c>
      <c r="C802">
        <v>64960</v>
      </c>
      <c r="D802">
        <v>65204</v>
      </c>
      <c r="E802">
        <v>1099</v>
      </c>
      <c r="F802">
        <v>65335</v>
      </c>
      <c r="G802">
        <v>772</v>
      </c>
      <c r="H802">
        <v>64895</v>
      </c>
      <c r="I802">
        <v>228</v>
      </c>
      <c r="J802">
        <v>331</v>
      </c>
      <c r="K802">
        <v>5072</v>
      </c>
      <c r="L802">
        <v>52758</v>
      </c>
      <c r="M802">
        <v>4125</v>
      </c>
      <c r="N802">
        <v>57640</v>
      </c>
    </row>
    <row r="803" spans="1:14" x14ac:dyDescent="0.3">
      <c r="A803">
        <v>1507347693505</v>
      </c>
      <c r="B803">
        <v>606</v>
      </c>
      <c r="C803">
        <v>64965</v>
      </c>
      <c r="D803">
        <v>65255</v>
      </c>
      <c r="E803">
        <v>1108</v>
      </c>
      <c r="F803">
        <v>65429</v>
      </c>
      <c r="G803">
        <v>663</v>
      </c>
      <c r="H803">
        <v>64895</v>
      </c>
      <c r="I803">
        <v>228</v>
      </c>
      <c r="J803">
        <v>331</v>
      </c>
      <c r="K803">
        <v>5275</v>
      </c>
      <c r="L803">
        <v>52836</v>
      </c>
      <c r="M803">
        <v>4119</v>
      </c>
      <c r="N803">
        <v>57639</v>
      </c>
    </row>
    <row r="804" spans="1:14" x14ac:dyDescent="0.3">
      <c r="A804">
        <v>1507347693522</v>
      </c>
      <c r="B804">
        <v>605</v>
      </c>
      <c r="C804">
        <v>64993</v>
      </c>
      <c r="D804">
        <v>65258</v>
      </c>
      <c r="E804">
        <v>942</v>
      </c>
      <c r="F804">
        <v>67</v>
      </c>
      <c r="G804">
        <v>561</v>
      </c>
      <c r="H804">
        <v>64895</v>
      </c>
      <c r="I804">
        <v>228</v>
      </c>
      <c r="J804">
        <v>331</v>
      </c>
      <c r="K804">
        <v>5360</v>
      </c>
      <c r="L804">
        <v>52878</v>
      </c>
      <c r="M804">
        <v>4124</v>
      </c>
      <c r="N804">
        <v>57616</v>
      </c>
    </row>
    <row r="805" spans="1:14" x14ac:dyDescent="0.3">
      <c r="A805">
        <v>1507347693536</v>
      </c>
      <c r="B805">
        <v>601</v>
      </c>
      <c r="C805">
        <v>64979</v>
      </c>
      <c r="D805">
        <v>65284</v>
      </c>
      <c r="E805">
        <v>821</v>
      </c>
      <c r="F805">
        <v>162</v>
      </c>
      <c r="G805">
        <v>514</v>
      </c>
      <c r="H805">
        <v>64911</v>
      </c>
      <c r="I805">
        <v>252</v>
      </c>
      <c r="J805">
        <v>312</v>
      </c>
      <c r="K805">
        <v>5505</v>
      </c>
      <c r="L805">
        <v>52958</v>
      </c>
      <c r="M805">
        <v>4121</v>
      </c>
      <c r="N805">
        <v>57603</v>
      </c>
    </row>
    <row r="806" spans="1:14" x14ac:dyDescent="0.3">
      <c r="A806">
        <v>1507347693551</v>
      </c>
      <c r="B806">
        <v>606</v>
      </c>
      <c r="C806">
        <v>64993</v>
      </c>
      <c r="D806">
        <v>65288</v>
      </c>
      <c r="E806">
        <v>731</v>
      </c>
      <c r="F806">
        <v>164</v>
      </c>
      <c r="G806">
        <v>372</v>
      </c>
      <c r="H806">
        <v>64911</v>
      </c>
      <c r="I806">
        <v>252</v>
      </c>
      <c r="J806">
        <v>312</v>
      </c>
      <c r="K806">
        <v>5621</v>
      </c>
      <c r="L806">
        <v>53026</v>
      </c>
      <c r="M806">
        <v>4113</v>
      </c>
      <c r="N806">
        <v>57572</v>
      </c>
    </row>
    <row r="807" spans="1:14" x14ac:dyDescent="0.3">
      <c r="A807">
        <v>1507347693573</v>
      </c>
      <c r="B807">
        <v>621</v>
      </c>
      <c r="C807">
        <v>64979</v>
      </c>
      <c r="D807">
        <v>65299</v>
      </c>
      <c r="E807">
        <v>623</v>
      </c>
      <c r="F807">
        <v>128</v>
      </c>
      <c r="G807">
        <v>206</v>
      </c>
      <c r="H807">
        <v>64911</v>
      </c>
      <c r="I807">
        <v>252</v>
      </c>
      <c r="J807">
        <v>305</v>
      </c>
      <c r="K807">
        <v>5711</v>
      </c>
      <c r="L807">
        <v>53075</v>
      </c>
      <c r="M807">
        <v>4088</v>
      </c>
      <c r="N807">
        <v>57546</v>
      </c>
    </row>
    <row r="808" spans="1:14" x14ac:dyDescent="0.3">
      <c r="A808">
        <v>1507347693592</v>
      </c>
      <c r="B808">
        <v>605</v>
      </c>
      <c r="C808">
        <v>64973</v>
      </c>
      <c r="D808">
        <v>65316</v>
      </c>
      <c r="E808">
        <v>487</v>
      </c>
      <c r="F808">
        <v>11</v>
      </c>
      <c r="G808">
        <v>51</v>
      </c>
      <c r="H808">
        <v>64919</v>
      </c>
      <c r="I808">
        <v>288</v>
      </c>
      <c r="J808">
        <v>305</v>
      </c>
      <c r="K808">
        <v>5775</v>
      </c>
      <c r="L808">
        <v>53103</v>
      </c>
      <c r="M808">
        <v>4048</v>
      </c>
      <c r="N808">
        <v>57524</v>
      </c>
    </row>
    <row r="809" spans="1:14" x14ac:dyDescent="0.3">
      <c r="A809">
        <v>1507347693615</v>
      </c>
      <c r="B809">
        <v>603</v>
      </c>
      <c r="C809">
        <v>65006</v>
      </c>
      <c r="D809">
        <v>65299</v>
      </c>
      <c r="E809">
        <v>436</v>
      </c>
      <c r="F809">
        <v>65422</v>
      </c>
      <c r="G809">
        <v>65370</v>
      </c>
      <c r="H809">
        <v>64919</v>
      </c>
      <c r="I809">
        <v>288</v>
      </c>
      <c r="J809">
        <v>305</v>
      </c>
      <c r="K809">
        <v>5786</v>
      </c>
      <c r="L809">
        <v>53100</v>
      </c>
      <c r="M809">
        <v>3961</v>
      </c>
      <c r="N809">
        <v>57488</v>
      </c>
    </row>
    <row r="810" spans="1:14" x14ac:dyDescent="0.3">
      <c r="A810">
        <v>1507347693636</v>
      </c>
      <c r="B810">
        <v>606</v>
      </c>
      <c r="C810">
        <v>65025</v>
      </c>
      <c r="D810">
        <v>65301</v>
      </c>
      <c r="E810">
        <v>264</v>
      </c>
      <c r="F810">
        <v>65419</v>
      </c>
      <c r="G810">
        <v>65261</v>
      </c>
      <c r="H810">
        <v>64912</v>
      </c>
      <c r="I810">
        <v>300</v>
      </c>
      <c r="J810">
        <v>268</v>
      </c>
      <c r="K810">
        <v>5790</v>
      </c>
      <c r="L810">
        <v>53085</v>
      </c>
      <c r="M810">
        <v>3887</v>
      </c>
      <c r="N810">
        <v>57482</v>
      </c>
    </row>
    <row r="811" spans="1:14" x14ac:dyDescent="0.3">
      <c r="A811">
        <v>1507347693659</v>
      </c>
      <c r="B811">
        <v>615</v>
      </c>
      <c r="C811">
        <v>65016</v>
      </c>
      <c r="D811">
        <v>65305</v>
      </c>
      <c r="E811">
        <v>65527</v>
      </c>
      <c r="F811">
        <v>65438</v>
      </c>
      <c r="G811">
        <v>65146</v>
      </c>
      <c r="H811">
        <v>64912</v>
      </c>
      <c r="I811">
        <v>300</v>
      </c>
      <c r="J811">
        <v>268</v>
      </c>
      <c r="K811">
        <v>5748</v>
      </c>
      <c r="L811">
        <v>53060</v>
      </c>
      <c r="M811">
        <v>3827</v>
      </c>
      <c r="N811">
        <v>57468</v>
      </c>
    </row>
    <row r="812" spans="1:14" x14ac:dyDescent="0.3">
      <c r="A812">
        <v>1507347693681</v>
      </c>
      <c r="B812">
        <v>613</v>
      </c>
      <c r="C812">
        <v>64971</v>
      </c>
      <c r="D812">
        <v>65311</v>
      </c>
      <c r="E812">
        <v>65484</v>
      </c>
      <c r="F812">
        <v>65480</v>
      </c>
      <c r="G812">
        <v>65006</v>
      </c>
      <c r="H812">
        <v>64908</v>
      </c>
      <c r="I812">
        <v>312</v>
      </c>
      <c r="J812">
        <v>281</v>
      </c>
      <c r="K812">
        <v>5692</v>
      </c>
      <c r="L812">
        <v>53028</v>
      </c>
      <c r="M812">
        <v>3756</v>
      </c>
      <c r="N812">
        <v>57444</v>
      </c>
    </row>
    <row r="813" spans="1:14" x14ac:dyDescent="0.3">
      <c r="A813">
        <v>1507347693703</v>
      </c>
      <c r="B813">
        <v>618</v>
      </c>
      <c r="C813">
        <v>64971</v>
      </c>
      <c r="D813">
        <v>65281</v>
      </c>
      <c r="E813">
        <v>65374</v>
      </c>
      <c r="F813">
        <v>65488</v>
      </c>
      <c r="G813">
        <v>64873</v>
      </c>
      <c r="H813">
        <v>64908</v>
      </c>
      <c r="I813">
        <v>312</v>
      </c>
      <c r="J813">
        <v>281</v>
      </c>
      <c r="K813">
        <v>5607</v>
      </c>
      <c r="L813">
        <v>52984</v>
      </c>
      <c r="M813">
        <v>3679</v>
      </c>
      <c r="N813">
        <v>57406</v>
      </c>
    </row>
    <row r="814" spans="1:14" x14ac:dyDescent="0.3">
      <c r="A814">
        <v>1507347693726</v>
      </c>
      <c r="B814">
        <v>642</v>
      </c>
      <c r="C814">
        <v>64976</v>
      </c>
      <c r="D814">
        <v>65267</v>
      </c>
      <c r="E814">
        <v>65170</v>
      </c>
      <c r="F814">
        <v>65471</v>
      </c>
      <c r="G814">
        <v>64714</v>
      </c>
      <c r="H814">
        <v>64908</v>
      </c>
      <c r="I814">
        <v>294</v>
      </c>
      <c r="J814">
        <v>286</v>
      </c>
      <c r="K814">
        <v>5485</v>
      </c>
      <c r="L814">
        <v>52922</v>
      </c>
      <c r="M814">
        <v>3569</v>
      </c>
      <c r="N814">
        <v>57389</v>
      </c>
    </row>
    <row r="815" spans="1:14" x14ac:dyDescent="0.3">
      <c r="A815">
        <v>1507347693746</v>
      </c>
      <c r="B815">
        <v>668</v>
      </c>
      <c r="C815">
        <v>64969</v>
      </c>
      <c r="D815">
        <v>65230</v>
      </c>
      <c r="E815">
        <v>64899</v>
      </c>
      <c r="F815">
        <v>65447</v>
      </c>
      <c r="G815">
        <v>64562</v>
      </c>
      <c r="H815">
        <v>64908</v>
      </c>
      <c r="I815">
        <v>294</v>
      </c>
      <c r="J815">
        <v>286</v>
      </c>
      <c r="K815">
        <v>5245</v>
      </c>
      <c r="L815">
        <v>52806</v>
      </c>
      <c r="M815">
        <v>3495</v>
      </c>
      <c r="N815">
        <v>57359</v>
      </c>
    </row>
    <row r="816" spans="1:14" x14ac:dyDescent="0.3">
      <c r="A816">
        <v>1507347693774</v>
      </c>
      <c r="B816">
        <v>678</v>
      </c>
      <c r="C816">
        <v>64993</v>
      </c>
      <c r="D816">
        <v>65201</v>
      </c>
      <c r="E816">
        <v>64797</v>
      </c>
      <c r="F816">
        <v>65494</v>
      </c>
      <c r="G816">
        <v>64512</v>
      </c>
      <c r="H816">
        <v>64908</v>
      </c>
      <c r="I816">
        <v>294</v>
      </c>
      <c r="J816">
        <v>286</v>
      </c>
      <c r="K816">
        <v>5050</v>
      </c>
      <c r="L816">
        <v>52722</v>
      </c>
      <c r="M816">
        <v>3419</v>
      </c>
      <c r="N816">
        <v>57348</v>
      </c>
    </row>
    <row r="817" spans="1:14" x14ac:dyDescent="0.3">
      <c r="A817">
        <v>1507347693787</v>
      </c>
      <c r="B817">
        <v>685</v>
      </c>
      <c r="C817">
        <v>64993</v>
      </c>
      <c r="D817">
        <v>65200</v>
      </c>
      <c r="E817">
        <v>64708</v>
      </c>
      <c r="F817">
        <v>65503</v>
      </c>
      <c r="G817">
        <v>64451</v>
      </c>
      <c r="H817">
        <v>64895</v>
      </c>
      <c r="I817">
        <v>246</v>
      </c>
      <c r="J817">
        <v>292</v>
      </c>
      <c r="K817">
        <v>4939</v>
      </c>
      <c r="L817">
        <v>52675</v>
      </c>
      <c r="M817">
        <v>3386</v>
      </c>
      <c r="N817">
        <v>57340</v>
      </c>
    </row>
    <row r="818" spans="1:14" x14ac:dyDescent="0.3">
      <c r="A818">
        <v>1507347693802</v>
      </c>
      <c r="B818">
        <v>690</v>
      </c>
      <c r="C818">
        <v>64972</v>
      </c>
      <c r="D818">
        <v>65183</v>
      </c>
      <c r="E818">
        <v>64428</v>
      </c>
      <c r="F818">
        <v>65464</v>
      </c>
      <c r="G818">
        <v>64445</v>
      </c>
      <c r="H818">
        <v>64895</v>
      </c>
      <c r="I818">
        <v>246</v>
      </c>
      <c r="J818">
        <v>292</v>
      </c>
      <c r="K818">
        <v>4685</v>
      </c>
      <c r="L818">
        <v>52570</v>
      </c>
      <c r="M818">
        <v>3336</v>
      </c>
      <c r="N818">
        <v>57336</v>
      </c>
    </row>
    <row r="819" spans="1:14" x14ac:dyDescent="0.3">
      <c r="A819">
        <v>1507347693823</v>
      </c>
      <c r="B819">
        <v>697</v>
      </c>
      <c r="C819">
        <v>64899</v>
      </c>
      <c r="D819">
        <v>65189</v>
      </c>
      <c r="E819">
        <v>64121</v>
      </c>
      <c r="F819">
        <v>65506</v>
      </c>
      <c r="G819">
        <v>64439</v>
      </c>
      <c r="H819">
        <v>64895</v>
      </c>
      <c r="I819">
        <v>246</v>
      </c>
      <c r="J819">
        <v>299</v>
      </c>
      <c r="K819">
        <v>4389</v>
      </c>
      <c r="L819">
        <v>52461</v>
      </c>
      <c r="M819">
        <v>3310</v>
      </c>
      <c r="N819">
        <v>57335</v>
      </c>
    </row>
    <row r="820" spans="1:14" x14ac:dyDescent="0.3">
      <c r="A820">
        <v>1507347693841</v>
      </c>
      <c r="B820">
        <v>698</v>
      </c>
      <c r="C820">
        <v>64894</v>
      </c>
      <c r="D820">
        <v>65191</v>
      </c>
      <c r="E820">
        <v>64085</v>
      </c>
      <c r="F820">
        <v>24</v>
      </c>
      <c r="G820">
        <v>64363</v>
      </c>
      <c r="H820">
        <v>64872</v>
      </c>
      <c r="I820">
        <v>211</v>
      </c>
      <c r="J820">
        <v>299</v>
      </c>
      <c r="K820">
        <v>4089</v>
      </c>
      <c r="L820">
        <v>52359</v>
      </c>
      <c r="M820">
        <v>3267</v>
      </c>
      <c r="N820">
        <v>57315</v>
      </c>
    </row>
    <row r="821" spans="1:14" x14ac:dyDescent="0.3">
      <c r="A821">
        <v>1507347693865</v>
      </c>
      <c r="B821">
        <v>721</v>
      </c>
      <c r="C821">
        <v>64974</v>
      </c>
      <c r="D821">
        <v>65116</v>
      </c>
      <c r="E821">
        <v>64244</v>
      </c>
      <c r="F821">
        <v>127</v>
      </c>
      <c r="G821">
        <v>64214</v>
      </c>
      <c r="H821">
        <v>64872</v>
      </c>
      <c r="I821">
        <v>211</v>
      </c>
      <c r="J821">
        <v>299</v>
      </c>
      <c r="K821">
        <v>3797</v>
      </c>
      <c r="L821">
        <v>52271</v>
      </c>
      <c r="M821">
        <v>3157</v>
      </c>
      <c r="N821">
        <v>57281</v>
      </c>
    </row>
    <row r="822" spans="1:14" x14ac:dyDescent="0.3">
      <c r="A822">
        <v>1507347693887</v>
      </c>
      <c r="B822">
        <v>750</v>
      </c>
      <c r="C822">
        <v>65014</v>
      </c>
      <c r="D822">
        <v>65119</v>
      </c>
      <c r="E822">
        <v>64349</v>
      </c>
      <c r="F822">
        <v>190</v>
      </c>
      <c r="G822">
        <v>64133</v>
      </c>
      <c r="H822">
        <v>64884</v>
      </c>
      <c r="I822">
        <v>145</v>
      </c>
      <c r="J822">
        <v>310</v>
      </c>
      <c r="K822">
        <v>3371</v>
      </c>
      <c r="L822">
        <v>52164</v>
      </c>
      <c r="M822">
        <v>3060</v>
      </c>
      <c r="N822">
        <v>57236</v>
      </c>
    </row>
    <row r="823" spans="1:14" x14ac:dyDescent="0.3">
      <c r="A823">
        <v>1507347693910</v>
      </c>
      <c r="B823">
        <v>762</v>
      </c>
      <c r="C823">
        <v>65030</v>
      </c>
      <c r="D823">
        <v>65062</v>
      </c>
      <c r="E823">
        <v>64534</v>
      </c>
      <c r="F823">
        <v>237</v>
      </c>
      <c r="G823">
        <v>64157</v>
      </c>
      <c r="H823">
        <v>64884</v>
      </c>
      <c r="I823">
        <v>145</v>
      </c>
      <c r="J823">
        <v>310</v>
      </c>
      <c r="K823">
        <v>3103</v>
      </c>
      <c r="L823">
        <v>52109</v>
      </c>
      <c r="M823">
        <v>2961</v>
      </c>
      <c r="N823">
        <v>57184</v>
      </c>
    </row>
    <row r="824" spans="1:14" x14ac:dyDescent="0.3">
      <c r="A824">
        <v>1507347693932</v>
      </c>
      <c r="B824">
        <v>765</v>
      </c>
      <c r="C824">
        <v>65102</v>
      </c>
      <c r="D824">
        <v>65042</v>
      </c>
      <c r="E824">
        <v>64665</v>
      </c>
      <c r="F824">
        <v>333</v>
      </c>
      <c r="G824">
        <v>64155</v>
      </c>
      <c r="H824">
        <v>64866</v>
      </c>
      <c r="I824">
        <v>97</v>
      </c>
      <c r="J824">
        <v>331</v>
      </c>
      <c r="K824">
        <v>2845</v>
      </c>
      <c r="L824">
        <v>52075</v>
      </c>
      <c r="M824">
        <v>2852</v>
      </c>
      <c r="N824">
        <v>57064</v>
      </c>
    </row>
    <row r="825" spans="1:14" x14ac:dyDescent="0.3">
      <c r="A825">
        <v>1507347693955</v>
      </c>
      <c r="B825">
        <v>823</v>
      </c>
      <c r="C825">
        <v>65107</v>
      </c>
      <c r="D825">
        <v>65044</v>
      </c>
      <c r="E825">
        <v>64877</v>
      </c>
      <c r="F825">
        <v>494</v>
      </c>
      <c r="G825">
        <v>64157</v>
      </c>
      <c r="H825">
        <v>64866</v>
      </c>
      <c r="I825">
        <v>97</v>
      </c>
      <c r="J825">
        <v>331</v>
      </c>
      <c r="K825">
        <v>2613</v>
      </c>
      <c r="L825">
        <v>52056</v>
      </c>
      <c r="M825">
        <v>2672</v>
      </c>
      <c r="N825">
        <v>56971</v>
      </c>
    </row>
    <row r="826" spans="1:14" x14ac:dyDescent="0.3">
      <c r="A826">
        <v>1507347693980</v>
      </c>
      <c r="B826">
        <v>865</v>
      </c>
      <c r="C826">
        <v>65152</v>
      </c>
      <c r="D826">
        <v>65047</v>
      </c>
      <c r="E826">
        <v>64727</v>
      </c>
      <c r="F826">
        <v>556</v>
      </c>
      <c r="G826">
        <v>64246</v>
      </c>
      <c r="H826">
        <v>64866</v>
      </c>
      <c r="I826">
        <v>27</v>
      </c>
      <c r="J826">
        <v>310</v>
      </c>
      <c r="K826">
        <v>2238</v>
      </c>
      <c r="L826">
        <v>52053</v>
      </c>
      <c r="M826">
        <v>2592</v>
      </c>
      <c r="N826">
        <v>56881</v>
      </c>
    </row>
    <row r="827" spans="1:14" x14ac:dyDescent="0.3">
      <c r="A827">
        <v>1507347694002</v>
      </c>
      <c r="B827">
        <v>873</v>
      </c>
      <c r="C827">
        <v>65085</v>
      </c>
      <c r="D827">
        <v>65072</v>
      </c>
      <c r="E827">
        <v>64384</v>
      </c>
      <c r="F827">
        <v>727</v>
      </c>
      <c r="G827">
        <v>64502</v>
      </c>
      <c r="H827">
        <v>64866</v>
      </c>
      <c r="I827">
        <v>27</v>
      </c>
      <c r="J827">
        <v>310</v>
      </c>
      <c r="K827">
        <v>1809</v>
      </c>
      <c r="L827">
        <v>52073</v>
      </c>
      <c r="M827">
        <v>2561</v>
      </c>
      <c r="N827">
        <v>56741</v>
      </c>
    </row>
    <row r="828" spans="1:14" x14ac:dyDescent="0.3">
      <c r="A828">
        <v>1507347694033</v>
      </c>
      <c r="B828">
        <v>916</v>
      </c>
      <c r="C828">
        <v>65124</v>
      </c>
      <c r="D828">
        <v>65167</v>
      </c>
      <c r="E828">
        <v>64238</v>
      </c>
      <c r="F828">
        <v>832</v>
      </c>
      <c r="G828">
        <v>64573</v>
      </c>
      <c r="H828">
        <v>64860</v>
      </c>
      <c r="I828">
        <v>65504</v>
      </c>
      <c r="J828">
        <v>284</v>
      </c>
      <c r="K828">
        <v>1510</v>
      </c>
      <c r="L828">
        <v>52104</v>
      </c>
      <c r="M828">
        <v>2564</v>
      </c>
      <c r="N828">
        <v>56638</v>
      </c>
    </row>
    <row r="829" spans="1:14" x14ac:dyDescent="0.3">
      <c r="A829">
        <v>1507347694052</v>
      </c>
      <c r="B829">
        <v>950</v>
      </c>
      <c r="C829">
        <v>65195</v>
      </c>
      <c r="D829">
        <v>65212</v>
      </c>
      <c r="E829">
        <v>64181</v>
      </c>
      <c r="F829">
        <v>899</v>
      </c>
      <c r="G829">
        <v>64597</v>
      </c>
      <c r="H829">
        <v>64860</v>
      </c>
      <c r="I829">
        <v>65504</v>
      </c>
      <c r="J829">
        <v>284</v>
      </c>
      <c r="K829">
        <v>1204</v>
      </c>
      <c r="L829">
        <v>52144</v>
      </c>
      <c r="M829">
        <v>2573</v>
      </c>
      <c r="N829">
        <v>56536</v>
      </c>
    </row>
    <row r="830" spans="1:14" x14ac:dyDescent="0.3">
      <c r="A830">
        <v>1507347694068</v>
      </c>
      <c r="B830">
        <v>985</v>
      </c>
      <c r="C830">
        <v>65188</v>
      </c>
      <c r="D830">
        <v>65236</v>
      </c>
      <c r="E830">
        <v>64038</v>
      </c>
      <c r="F830">
        <v>886</v>
      </c>
      <c r="G830">
        <v>64690</v>
      </c>
      <c r="H830">
        <v>64860</v>
      </c>
      <c r="I830">
        <v>65504</v>
      </c>
      <c r="J830">
        <v>284</v>
      </c>
      <c r="K830">
        <v>1046</v>
      </c>
      <c r="L830">
        <v>52165</v>
      </c>
      <c r="M830">
        <v>2590</v>
      </c>
      <c r="N830">
        <v>56488</v>
      </c>
    </row>
    <row r="831" spans="1:14" x14ac:dyDescent="0.3">
      <c r="A831">
        <v>1507347694082</v>
      </c>
      <c r="B831">
        <v>978</v>
      </c>
      <c r="C831">
        <v>65151</v>
      </c>
      <c r="D831">
        <v>65260</v>
      </c>
      <c r="E831">
        <v>63860</v>
      </c>
      <c r="F831">
        <v>861</v>
      </c>
      <c r="G831">
        <v>64807</v>
      </c>
      <c r="H831">
        <v>64848</v>
      </c>
      <c r="I831">
        <v>65434</v>
      </c>
      <c r="J831">
        <v>254</v>
      </c>
      <c r="K831">
        <v>880</v>
      </c>
      <c r="L831">
        <v>52209</v>
      </c>
      <c r="M831">
        <v>2666</v>
      </c>
      <c r="N831">
        <v>56414</v>
      </c>
    </row>
    <row r="832" spans="1:14" x14ac:dyDescent="0.3">
      <c r="A832">
        <v>1507347694097</v>
      </c>
      <c r="B832">
        <v>996</v>
      </c>
      <c r="C832">
        <v>65156</v>
      </c>
      <c r="D832">
        <v>65237</v>
      </c>
      <c r="E832">
        <v>63782</v>
      </c>
      <c r="F832">
        <v>686</v>
      </c>
      <c r="G832">
        <v>64909</v>
      </c>
      <c r="H832">
        <v>64848</v>
      </c>
      <c r="I832">
        <v>65434</v>
      </c>
      <c r="J832">
        <v>254</v>
      </c>
      <c r="K832">
        <v>399</v>
      </c>
      <c r="L832">
        <v>52245</v>
      </c>
      <c r="M832">
        <v>2744</v>
      </c>
      <c r="N832">
        <v>56366</v>
      </c>
    </row>
    <row r="833" spans="1:14" x14ac:dyDescent="0.3">
      <c r="A833">
        <v>1507347694118</v>
      </c>
      <c r="B833">
        <v>1004</v>
      </c>
      <c r="C833">
        <v>65173</v>
      </c>
      <c r="D833">
        <v>65230</v>
      </c>
      <c r="E833">
        <v>63965</v>
      </c>
      <c r="F833">
        <v>603</v>
      </c>
      <c r="G833">
        <v>64892</v>
      </c>
      <c r="H833">
        <v>64848</v>
      </c>
      <c r="I833">
        <v>65434</v>
      </c>
      <c r="J833">
        <v>254</v>
      </c>
      <c r="K833">
        <v>249</v>
      </c>
      <c r="L833">
        <v>52279</v>
      </c>
      <c r="M833">
        <v>2801</v>
      </c>
      <c r="N833">
        <v>56326</v>
      </c>
    </row>
    <row r="834" spans="1:14" x14ac:dyDescent="0.3">
      <c r="A834">
        <v>1507347694138</v>
      </c>
      <c r="B834">
        <v>982</v>
      </c>
      <c r="C834">
        <v>65216</v>
      </c>
      <c r="D834">
        <v>65232</v>
      </c>
      <c r="E834">
        <v>64092</v>
      </c>
      <c r="F834">
        <v>566</v>
      </c>
      <c r="G834">
        <v>64868</v>
      </c>
      <c r="H834">
        <v>64842</v>
      </c>
      <c r="I834">
        <v>65391</v>
      </c>
      <c r="J834">
        <v>212</v>
      </c>
      <c r="K834">
        <v>65376</v>
      </c>
      <c r="L834">
        <v>52312</v>
      </c>
      <c r="M834">
        <v>2836</v>
      </c>
      <c r="N834">
        <v>56290</v>
      </c>
    </row>
    <row r="835" spans="1:14" x14ac:dyDescent="0.3">
      <c r="A835">
        <v>1507347694163</v>
      </c>
      <c r="B835">
        <v>928</v>
      </c>
      <c r="C835">
        <v>65192</v>
      </c>
      <c r="D835">
        <v>65175</v>
      </c>
      <c r="E835">
        <v>64318</v>
      </c>
      <c r="F835">
        <v>471</v>
      </c>
      <c r="G835">
        <v>64879</v>
      </c>
      <c r="H835">
        <v>64842</v>
      </c>
      <c r="I835">
        <v>65391</v>
      </c>
      <c r="J835">
        <v>212</v>
      </c>
      <c r="K835">
        <v>65130</v>
      </c>
      <c r="L835">
        <v>52342</v>
      </c>
      <c r="M835">
        <v>2864</v>
      </c>
      <c r="N835">
        <v>56263</v>
      </c>
    </row>
    <row r="836" spans="1:14" x14ac:dyDescent="0.3">
      <c r="A836">
        <v>1507347694183</v>
      </c>
      <c r="B836">
        <v>901</v>
      </c>
      <c r="C836">
        <v>65191</v>
      </c>
      <c r="D836">
        <v>65164</v>
      </c>
      <c r="E836">
        <v>64433</v>
      </c>
      <c r="F836">
        <v>462</v>
      </c>
      <c r="G836">
        <v>64918</v>
      </c>
      <c r="H836">
        <v>64848</v>
      </c>
      <c r="I836">
        <v>65351</v>
      </c>
      <c r="J836">
        <v>182</v>
      </c>
      <c r="K836">
        <v>64908</v>
      </c>
      <c r="L836">
        <v>52376</v>
      </c>
      <c r="M836">
        <v>2879</v>
      </c>
      <c r="N836">
        <v>56213</v>
      </c>
    </row>
    <row r="837" spans="1:14" x14ac:dyDescent="0.3">
      <c r="A837">
        <v>1507347694207</v>
      </c>
      <c r="B837">
        <v>860</v>
      </c>
      <c r="C837">
        <v>65203</v>
      </c>
      <c r="D837">
        <v>65135</v>
      </c>
      <c r="E837">
        <v>64607</v>
      </c>
      <c r="F837">
        <v>523</v>
      </c>
      <c r="G837">
        <v>64967</v>
      </c>
      <c r="H837">
        <v>64848</v>
      </c>
      <c r="I837">
        <v>65351</v>
      </c>
      <c r="J837">
        <v>182</v>
      </c>
      <c r="K837">
        <v>64713</v>
      </c>
      <c r="L837">
        <v>52436</v>
      </c>
      <c r="M837">
        <v>2878</v>
      </c>
      <c r="N837">
        <v>56171</v>
      </c>
    </row>
    <row r="838" spans="1:14" x14ac:dyDescent="0.3">
      <c r="A838">
        <v>1507347694230</v>
      </c>
      <c r="B838">
        <v>843</v>
      </c>
      <c r="C838">
        <v>65227</v>
      </c>
      <c r="D838">
        <v>65129</v>
      </c>
      <c r="E838">
        <v>64897</v>
      </c>
      <c r="F838">
        <v>457</v>
      </c>
      <c r="G838">
        <v>65033</v>
      </c>
      <c r="H838">
        <v>64836</v>
      </c>
      <c r="I838">
        <v>65320</v>
      </c>
      <c r="J838">
        <v>144</v>
      </c>
      <c r="K838">
        <v>64477</v>
      </c>
      <c r="L838">
        <v>52475</v>
      </c>
      <c r="M838">
        <v>2876</v>
      </c>
      <c r="N838">
        <v>56132</v>
      </c>
    </row>
    <row r="839" spans="1:14" x14ac:dyDescent="0.3">
      <c r="A839">
        <v>1507347694254</v>
      </c>
      <c r="B839">
        <v>820</v>
      </c>
      <c r="C839">
        <v>65196</v>
      </c>
      <c r="D839">
        <v>65109</v>
      </c>
      <c r="E839">
        <v>64926</v>
      </c>
      <c r="F839">
        <v>462</v>
      </c>
      <c r="G839">
        <v>65195</v>
      </c>
      <c r="H839">
        <v>64836</v>
      </c>
      <c r="I839">
        <v>65320</v>
      </c>
      <c r="J839">
        <v>144</v>
      </c>
      <c r="K839">
        <v>64343</v>
      </c>
      <c r="L839">
        <v>52516</v>
      </c>
      <c r="M839">
        <v>2888</v>
      </c>
      <c r="N839">
        <v>56071</v>
      </c>
    </row>
    <row r="840" spans="1:14" x14ac:dyDescent="0.3">
      <c r="A840">
        <v>1507347694278</v>
      </c>
      <c r="B840">
        <v>799</v>
      </c>
      <c r="C840">
        <v>65190</v>
      </c>
      <c r="D840">
        <v>65115</v>
      </c>
      <c r="E840">
        <v>64944</v>
      </c>
      <c r="F840">
        <v>402</v>
      </c>
      <c r="G840">
        <v>65325</v>
      </c>
      <c r="H840">
        <v>64836</v>
      </c>
      <c r="I840">
        <v>65296</v>
      </c>
      <c r="J840">
        <v>113</v>
      </c>
      <c r="K840">
        <v>64221</v>
      </c>
      <c r="L840">
        <v>52561</v>
      </c>
      <c r="M840">
        <v>2922</v>
      </c>
      <c r="N840">
        <v>56039</v>
      </c>
    </row>
    <row r="841" spans="1:14" x14ac:dyDescent="0.3">
      <c r="A841">
        <v>1507347694298</v>
      </c>
      <c r="B841">
        <v>782</v>
      </c>
      <c r="C841">
        <v>65166</v>
      </c>
      <c r="D841">
        <v>65099</v>
      </c>
      <c r="E841">
        <v>64984</v>
      </c>
      <c r="F841">
        <v>365</v>
      </c>
      <c r="G841">
        <v>65456</v>
      </c>
      <c r="H841">
        <v>64836</v>
      </c>
      <c r="I841">
        <v>65296</v>
      </c>
      <c r="J841">
        <v>113</v>
      </c>
      <c r="K841">
        <v>64075</v>
      </c>
      <c r="L841">
        <v>52622</v>
      </c>
      <c r="M841">
        <v>2957</v>
      </c>
      <c r="N841">
        <v>56007</v>
      </c>
    </row>
    <row r="842" spans="1:14" x14ac:dyDescent="0.3">
      <c r="A842">
        <v>1507347694323</v>
      </c>
      <c r="B842">
        <v>760</v>
      </c>
      <c r="C842">
        <v>65171</v>
      </c>
      <c r="D842">
        <v>65138</v>
      </c>
      <c r="E842">
        <v>65034</v>
      </c>
      <c r="F842">
        <v>345</v>
      </c>
      <c r="G842">
        <v>65507</v>
      </c>
      <c r="H842">
        <v>64836</v>
      </c>
      <c r="I842">
        <v>65296</v>
      </c>
      <c r="J842">
        <v>113</v>
      </c>
      <c r="K842">
        <v>64034</v>
      </c>
      <c r="L842">
        <v>52643</v>
      </c>
      <c r="M842">
        <v>3004</v>
      </c>
      <c r="N842">
        <v>55979</v>
      </c>
    </row>
    <row r="843" spans="1:14" x14ac:dyDescent="0.3">
      <c r="A843">
        <v>1507347694336</v>
      </c>
      <c r="B843">
        <v>758</v>
      </c>
      <c r="C843">
        <v>65179</v>
      </c>
      <c r="D843">
        <v>65138</v>
      </c>
      <c r="E843">
        <v>65080</v>
      </c>
      <c r="F843">
        <v>299</v>
      </c>
      <c r="G843">
        <v>14</v>
      </c>
      <c r="H843">
        <v>64836</v>
      </c>
      <c r="I843">
        <v>65285</v>
      </c>
      <c r="J843">
        <v>94</v>
      </c>
      <c r="K843">
        <v>63969</v>
      </c>
      <c r="L843">
        <v>52680</v>
      </c>
      <c r="M843">
        <v>3026</v>
      </c>
      <c r="N843">
        <v>55968</v>
      </c>
    </row>
    <row r="844" spans="1:14" x14ac:dyDescent="0.3">
      <c r="A844">
        <v>1507347694351</v>
      </c>
      <c r="B844">
        <v>753</v>
      </c>
      <c r="C844">
        <v>65186</v>
      </c>
      <c r="D844">
        <v>65119</v>
      </c>
      <c r="E844">
        <v>65170</v>
      </c>
      <c r="F844">
        <v>212</v>
      </c>
      <c r="G844">
        <v>131</v>
      </c>
      <c r="H844">
        <v>64836</v>
      </c>
      <c r="I844">
        <v>65285</v>
      </c>
      <c r="J844">
        <v>94</v>
      </c>
      <c r="K844">
        <v>63997</v>
      </c>
      <c r="L844">
        <v>52699</v>
      </c>
      <c r="M844">
        <v>3133</v>
      </c>
      <c r="N844">
        <v>55972</v>
      </c>
    </row>
    <row r="845" spans="1:14" x14ac:dyDescent="0.3">
      <c r="A845">
        <v>1507347694373</v>
      </c>
      <c r="B845">
        <v>769</v>
      </c>
      <c r="C845">
        <v>65175</v>
      </c>
      <c r="D845">
        <v>65138</v>
      </c>
      <c r="E845">
        <v>65195</v>
      </c>
      <c r="F845">
        <v>190</v>
      </c>
      <c r="G845">
        <v>234</v>
      </c>
      <c r="H845">
        <v>64836</v>
      </c>
      <c r="I845">
        <v>65285</v>
      </c>
      <c r="J845">
        <v>94</v>
      </c>
      <c r="K845">
        <v>64109</v>
      </c>
      <c r="L845">
        <v>52707</v>
      </c>
      <c r="M845">
        <v>3293</v>
      </c>
      <c r="N845">
        <v>55998</v>
      </c>
    </row>
    <row r="846" spans="1:14" x14ac:dyDescent="0.3">
      <c r="A846">
        <v>1507347694389</v>
      </c>
      <c r="B846">
        <v>771</v>
      </c>
      <c r="C846">
        <v>65182</v>
      </c>
      <c r="D846">
        <v>65146</v>
      </c>
      <c r="E846">
        <v>65356</v>
      </c>
      <c r="F846">
        <v>71</v>
      </c>
      <c r="G846">
        <v>345</v>
      </c>
      <c r="H846">
        <v>64848</v>
      </c>
      <c r="I846">
        <v>65285</v>
      </c>
      <c r="J846">
        <v>89</v>
      </c>
      <c r="K846">
        <v>64172</v>
      </c>
      <c r="L846">
        <v>52708</v>
      </c>
      <c r="M846">
        <v>3443</v>
      </c>
      <c r="N846">
        <v>56030</v>
      </c>
    </row>
    <row r="847" spans="1:14" x14ac:dyDescent="0.3">
      <c r="A847">
        <v>1507347694410</v>
      </c>
      <c r="B847">
        <v>792</v>
      </c>
      <c r="C847">
        <v>65197</v>
      </c>
      <c r="D847">
        <v>65134</v>
      </c>
      <c r="E847">
        <v>65522</v>
      </c>
      <c r="F847">
        <v>65463</v>
      </c>
      <c r="G847">
        <v>473</v>
      </c>
      <c r="H847">
        <v>64848</v>
      </c>
      <c r="I847">
        <v>65285</v>
      </c>
      <c r="J847">
        <v>89</v>
      </c>
      <c r="K847">
        <v>64299</v>
      </c>
      <c r="L847">
        <v>52716</v>
      </c>
      <c r="M847">
        <v>3511</v>
      </c>
      <c r="N847">
        <v>56037</v>
      </c>
    </row>
    <row r="848" spans="1:14" x14ac:dyDescent="0.3">
      <c r="A848">
        <v>1507347694431</v>
      </c>
      <c r="B848">
        <v>800</v>
      </c>
      <c r="C848">
        <v>65180</v>
      </c>
      <c r="D848">
        <v>65184</v>
      </c>
      <c r="E848">
        <v>133</v>
      </c>
      <c r="F848">
        <v>65326</v>
      </c>
      <c r="G848">
        <v>589</v>
      </c>
      <c r="H848">
        <v>64831</v>
      </c>
      <c r="I848">
        <v>65285</v>
      </c>
      <c r="J848">
        <v>68</v>
      </c>
      <c r="K848">
        <v>64392</v>
      </c>
      <c r="L848">
        <v>52713</v>
      </c>
      <c r="M848">
        <v>3580</v>
      </c>
      <c r="N848">
        <v>56056</v>
      </c>
    </row>
    <row r="849" spans="1:14" x14ac:dyDescent="0.3">
      <c r="A849">
        <v>1507347694455</v>
      </c>
      <c r="B849">
        <v>836</v>
      </c>
      <c r="C849">
        <v>65160</v>
      </c>
      <c r="D849">
        <v>65184</v>
      </c>
      <c r="E849">
        <v>324</v>
      </c>
      <c r="F849">
        <v>65176</v>
      </c>
      <c r="G849">
        <v>631</v>
      </c>
      <c r="H849">
        <v>64831</v>
      </c>
      <c r="I849">
        <v>65285</v>
      </c>
      <c r="J849">
        <v>68</v>
      </c>
      <c r="K849">
        <v>64524</v>
      </c>
      <c r="L849">
        <v>52694</v>
      </c>
      <c r="M849">
        <v>3646</v>
      </c>
      <c r="N849">
        <v>56101</v>
      </c>
    </row>
    <row r="850" spans="1:14" x14ac:dyDescent="0.3">
      <c r="A850">
        <v>1507347694478</v>
      </c>
      <c r="B850">
        <v>866</v>
      </c>
      <c r="C850">
        <v>65196</v>
      </c>
      <c r="D850">
        <v>65200</v>
      </c>
      <c r="E850">
        <v>592</v>
      </c>
      <c r="F850">
        <v>65122</v>
      </c>
      <c r="G850">
        <v>612</v>
      </c>
      <c r="H850">
        <v>64824</v>
      </c>
      <c r="I850">
        <v>65290</v>
      </c>
      <c r="J850">
        <v>64</v>
      </c>
      <c r="K850">
        <v>64686</v>
      </c>
      <c r="L850">
        <v>52658</v>
      </c>
      <c r="M850">
        <v>3667</v>
      </c>
      <c r="N850">
        <v>56125</v>
      </c>
    </row>
    <row r="851" spans="1:14" x14ac:dyDescent="0.3">
      <c r="A851">
        <v>1507347694511</v>
      </c>
      <c r="B851">
        <v>865</v>
      </c>
      <c r="C851">
        <v>65119</v>
      </c>
      <c r="D851">
        <v>65123</v>
      </c>
      <c r="E851">
        <v>824</v>
      </c>
      <c r="F851">
        <v>64994</v>
      </c>
      <c r="G851">
        <v>653</v>
      </c>
      <c r="H851">
        <v>64824</v>
      </c>
      <c r="I851">
        <v>65290</v>
      </c>
      <c r="J851">
        <v>64</v>
      </c>
      <c r="K851">
        <v>65071</v>
      </c>
      <c r="L851">
        <v>52608</v>
      </c>
      <c r="M851">
        <v>3681</v>
      </c>
      <c r="N851">
        <v>56180</v>
      </c>
    </row>
    <row r="852" spans="1:14" x14ac:dyDescent="0.3">
      <c r="A852">
        <v>1507347694531</v>
      </c>
      <c r="B852">
        <v>877</v>
      </c>
      <c r="C852">
        <v>65140</v>
      </c>
      <c r="D852">
        <v>65109</v>
      </c>
      <c r="E852">
        <v>1031</v>
      </c>
      <c r="F852">
        <v>64891</v>
      </c>
      <c r="G852">
        <v>626</v>
      </c>
      <c r="H852">
        <v>64836</v>
      </c>
      <c r="I852">
        <v>65327</v>
      </c>
      <c r="J852">
        <v>107</v>
      </c>
      <c r="K852">
        <v>65190</v>
      </c>
      <c r="L852">
        <v>52584</v>
      </c>
      <c r="M852">
        <v>3668</v>
      </c>
      <c r="N852">
        <v>56224</v>
      </c>
    </row>
    <row r="853" spans="1:14" x14ac:dyDescent="0.3">
      <c r="A853">
        <v>1507347694546</v>
      </c>
      <c r="B853">
        <v>874</v>
      </c>
      <c r="C853">
        <v>65162</v>
      </c>
      <c r="D853">
        <v>65109</v>
      </c>
      <c r="E853">
        <v>1126</v>
      </c>
      <c r="F853">
        <v>64891</v>
      </c>
      <c r="G853">
        <v>597</v>
      </c>
      <c r="H853">
        <v>64836</v>
      </c>
      <c r="I853">
        <v>65327</v>
      </c>
      <c r="J853">
        <v>107</v>
      </c>
      <c r="K853">
        <v>65431</v>
      </c>
      <c r="L853">
        <v>52543</v>
      </c>
      <c r="M853">
        <v>3639</v>
      </c>
      <c r="N853">
        <v>56262</v>
      </c>
    </row>
    <row r="854" spans="1:14" x14ac:dyDescent="0.3">
      <c r="A854">
        <v>1507347694564</v>
      </c>
      <c r="B854">
        <v>858</v>
      </c>
      <c r="C854">
        <v>65133</v>
      </c>
      <c r="D854">
        <v>65112</v>
      </c>
      <c r="E854">
        <v>1165</v>
      </c>
      <c r="F854">
        <v>64929</v>
      </c>
      <c r="G854">
        <v>642</v>
      </c>
      <c r="H854">
        <v>64836</v>
      </c>
      <c r="I854">
        <v>65327</v>
      </c>
      <c r="J854">
        <v>107</v>
      </c>
      <c r="K854">
        <v>144</v>
      </c>
      <c r="L854">
        <v>52508</v>
      </c>
      <c r="M854">
        <v>3617</v>
      </c>
      <c r="N854">
        <v>56284</v>
      </c>
    </row>
    <row r="855" spans="1:14" x14ac:dyDescent="0.3">
      <c r="A855">
        <v>1507347694579</v>
      </c>
      <c r="B855">
        <v>872</v>
      </c>
      <c r="C855">
        <v>65115</v>
      </c>
      <c r="D855">
        <v>65112</v>
      </c>
      <c r="E855">
        <v>1156</v>
      </c>
      <c r="F855">
        <v>64852</v>
      </c>
      <c r="G855">
        <v>749</v>
      </c>
      <c r="H855">
        <v>64824</v>
      </c>
      <c r="I855">
        <v>65380</v>
      </c>
      <c r="J855">
        <v>126</v>
      </c>
      <c r="K855">
        <v>270</v>
      </c>
      <c r="L855">
        <v>52490</v>
      </c>
      <c r="M855">
        <v>3614</v>
      </c>
      <c r="N855">
        <v>56341</v>
      </c>
    </row>
    <row r="856" spans="1:14" x14ac:dyDescent="0.3">
      <c r="A856">
        <v>1507347694595</v>
      </c>
      <c r="B856">
        <v>880</v>
      </c>
      <c r="C856">
        <v>65095</v>
      </c>
      <c r="D856">
        <v>65066</v>
      </c>
      <c r="E856">
        <v>1112</v>
      </c>
      <c r="F856">
        <v>64804</v>
      </c>
      <c r="G856">
        <v>800</v>
      </c>
      <c r="H856">
        <v>64824</v>
      </c>
      <c r="I856">
        <v>65380</v>
      </c>
      <c r="J856">
        <v>126</v>
      </c>
      <c r="K856">
        <v>533</v>
      </c>
      <c r="L856">
        <v>52453</v>
      </c>
      <c r="M856">
        <v>3613</v>
      </c>
      <c r="N856">
        <v>56408</v>
      </c>
    </row>
    <row r="857" spans="1:14" x14ac:dyDescent="0.3">
      <c r="A857">
        <v>1507347694615</v>
      </c>
      <c r="B857">
        <v>885</v>
      </c>
      <c r="C857">
        <v>65154</v>
      </c>
      <c r="D857">
        <v>65069</v>
      </c>
      <c r="E857">
        <v>1224</v>
      </c>
      <c r="F857">
        <v>64751</v>
      </c>
      <c r="G857">
        <v>854</v>
      </c>
      <c r="H857">
        <v>64824</v>
      </c>
      <c r="I857">
        <v>65380</v>
      </c>
      <c r="J857">
        <v>126</v>
      </c>
      <c r="K857">
        <v>813</v>
      </c>
      <c r="L857">
        <v>52416</v>
      </c>
      <c r="M857">
        <v>3605</v>
      </c>
      <c r="N857">
        <v>56480</v>
      </c>
    </row>
    <row r="858" spans="1:14" x14ac:dyDescent="0.3">
      <c r="A858">
        <v>1507347694636</v>
      </c>
      <c r="B858">
        <v>952</v>
      </c>
      <c r="C858">
        <v>65135</v>
      </c>
      <c r="D858">
        <v>65128</v>
      </c>
      <c r="E858">
        <v>1369</v>
      </c>
      <c r="F858">
        <v>64721</v>
      </c>
      <c r="G858">
        <v>887</v>
      </c>
      <c r="H858">
        <v>64831</v>
      </c>
      <c r="I858">
        <v>65404</v>
      </c>
      <c r="J858">
        <v>176</v>
      </c>
      <c r="K858">
        <v>1099</v>
      </c>
      <c r="L858">
        <v>52398</v>
      </c>
      <c r="M858">
        <v>3645</v>
      </c>
      <c r="N858">
        <v>56528</v>
      </c>
    </row>
    <row r="859" spans="1:14" x14ac:dyDescent="0.3">
      <c r="A859">
        <v>1507347694660</v>
      </c>
      <c r="B859">
        <v>837</v>
      </c>
      <c r="C859">
        <v>65104</v>
      </c>
      <c r="D859">
        <v>65174</v>
      </c>
      <c r="E859">
        <v>551</v>
      </c>
      <c r="F859">
        <v>64842</v>
      </c>
      <c r="G859">
        <v>1099</v>
      </c>
      <c r="H859">
        <v>64831</v>
      </c>
      <c r="I859">
        <v>65404</v>
      </c>
      <c r="J859">
        <v>176</v>
      </c>
      <c r="K859">
        <v>1429</v>
      </c>
      <c r="L859">
        <v>52371</v>
      </c>
      <c r="M859">
        <v>3717</v>
      </c>
      <c r="N859">
        <v>56633</v>
      </c>
    </row>
    <row r="860" spans="1:14" x14ac:dyDescent="0.3">
      <c r="A860">
        <v>1507347694681</v>
      </c>
      <c r="B860">
        <v>912</v>
      </c>
      <c r="C860">
        <v>65055</v>
      </c>
      <c r="D860">
        <v>65016</v>
      </c>
      <c r="E860">
        <v>1259</v>
      </c>
      <c r="F860">
        <v>64432</v>
      </c>
      <c r="G860">
        <v>1138</v>
      </c>
      <c r="H860">
        <v>64842</v>
      </c>
      <c r="I860">
        <v>65456</v>
      </c>
      <c r="J860">
        <v>212</v>
      </c>
      <c r="K860">
        <v>1767</v>
      </c>
      <c r="L860">
        <v>52337</v>
      </c>
      <c r="M860">
        <v>3718</v>
      </c>
      <c r="N860">
        <v>56745</v>
      </c>
    </row>
    <row r="861" spans="1:14" x14ac:dyDescent="0.3">
      <c r="A861">
        <v>1507347694703</v>
      </c>
      <c r="B861">
        <v>915</v>
      </c>
      <c r="C861">
        <v>65157</v>
      </c>
      <c r="D861">
        <v>65062</v>
      </c>
      <c r="E861">
        <v>1643</v>
      </c>
      <c r="F861">
        <v>64720</v>
      </c>
      <c r="G861">
        <v>974</v>
      </c>
      <c r="H861">
        <v>64842</v>
      </c>
      <c r="I861">
        <v>65456</v>
      </c>
      <c r="J861">
        <v>212</v>
      </c>
      <c r="K861">
        <v>2116</v>
      </c>
      <c r="L861">
        <v>52340</v>
      </c>
      <c r="M861">
        <v>3679</v>
      </c>
      <c r="N861">
        <v>56826</v>
      </c>
    </row>
    <row r="862" spans="1:14" x14ac:dyDescent="0.3">
      <c r="A862">
        <v>1507347694727</v>
      </c>
      <c r="B862">
        <v>918</v>
      </c>
      <c r="C862">
        <v>65146</v>
      </c>
      <c r="D862">
        <v>65187</v>
      </c>
      <c r="E862">
        <v>1585</v>
      </c>
      <c r="F862">
        <v>65027</v>
      </c>
      <c r="G862">
        <v>1156</v>
      </c>
      <c r="H862">
        <v>64831</v>
      </c>
      <c r="I862">
        <v>65511</v>
      </c>
      <c r="J862">
        <v>256</v>
      </c>
      <c r="K862">
        <v>2446</v>
      </c>
      <c r="L862">
        <v>52364</v>
      </c>
      <c r="M862">
        <v>3711</v>
      </c>
      <c r="N862">
        <v>56889</v>
      </c>
    </row>
    <row r="863" spans="1:14" x14ac:dyDescent="0.3">
      <c r="A863">
        <v>1507347694748</v>
      </c>
      <c r="B863">
        <v>928</v>
      </c>
      <c r="C863">
        <v>65120</v>
      </c>
      <c r="D863">
        <v>65211</v>
      </c>
      <c r="E863">
        <v>1165</v>
      </c>
      <c r="F863">
        <v>64752</v>
      </c>
      <c r="G863">
        <v>1282</v>
      </c>
      <c r="H863">
        <v>64831</v>
      </c>
      <c r="I863">
        <v>65511</v>
      </c>
      <c r="J863">
        <v>256</v>
      </c>
      <c r="K863">
        <v>2904</v>
      </c>
      <c r="L863">
        <v>52391</v>
      </c>
      <c r="M863">
        <v>3760</v>
      </c>
      <c r="N863">
        <v>56988</v>
      </c>
    </row>
    <row r="864" spans="1:14" x14ac:dyDescent="0.3">
      <c r="A864">
        <v>1507347694774</v>
      </c>
      <c r="B864">
        <v>995</v>
      </c>
      <c r="C864">
        <v>65009</v>
      </c>
      <c r="D864">
        <v>65090</v>
      </c>
      <c r="E864">
        <v>1292</v>
      </c>
      <c r="F864">
        <v>64918</v>
      </c>
      <c r="G864">
        <v>1259</v>
      </c>
      <c r="H864">
        <v>64831</v>
      </c>
      <c r="I864">
        <v>32</v>
      </c>
      <c r="J864">
        <v>256</v>
      </c>
      <c r="K864">
        <v>3223</v>
      </c>
      <c r="L864">
        <v>52453</v>
      </c>
      <c r="M864">
        <v>3779</v>
      </c>
      <c r="N864">
        <v>57016</v>
      </c>
    </row>
    <row r="865" spans="1:14" x14ac:dyDescent="0.3">
      <c r="A865">
        <v>1507347694794</v>
      </c>
      <c r="B865">
        <v>830</v>
      </c>
      <c r="C865">
        <v>65123</v>
      </c>
      <c r="D865">
        <v>65215</v>
      </c>
      <c r="E865">
        <v>936</v>
      </c>
      <c r="F865">
        <v>65341</v>
      </c>
      <c r="G865">
        <v>1272</v>
      </c>
      <c r="H865">
        <v>64842</v>
      </c>
      <c r="I865">
        <v>32</v>
      </c>
      <c r="J865">
        <v>256</v>
      </c>
      <c r="K865">
        <v>3498</v>
      </c>
      <c r="L865">
        <v>52496</v>
      </c>
      <c r="M865">
        <v>3888</v>
      </c>
      <c r="N865">
        <v>57171</v>
      </c>
    </row>
    <row r="866" spans="1:14" x14ac:dyDescent="0.3">
      <c r="A866">
        <v>1507347694818</v>
      </c>
      <c r="B866">
        <v>889</v>
      </c>
      <c r="C866">
        <v>65098</v>
      </c>
      <c r="D866">
        <v>65202</v>
      </c>
      <c r="E866">
        <v>921</v>
      </c>
      <c r="F866">
        <v>64803</v>
      </c>
      <c r="G866">
        <v>1371</v>
      </c>
      <c r="H866">
        <v>64842</v>
      </c>
      <c r="I866">
        <v>32</v>
      </c>
      <c r="J866">
        <v>256</v>
      </c>
      <c r="K866">
        <v>3929</v>
      </c>
      <c r="L866">
        <v>52536</v>
      </c>
      <c r="M866">
        <v>3957</v>
      </c>
      <c r="N866">
        <v>57269</v>
      </c>
    </row>
    <row r="867" spans="1:14" x14ac:dyDescent="0.3">
      <c r="A867">
        <v>1507347694840</v>
      </c>
      <c r="B867">
        <v>816</v>
      </c>
      <c r="C867">
        <v>65087</v>
      </c>
      <c r="D867">
        <v>65195</v>
      </c>
      <c r="E867">
        <v>972</v>
      </c>
      <c r="F867">
        <v>65235</v>
      </c>
      <c r="G867">
        <v>1266</v>
      </c>
      <c r="H867">
        <v>64860</v>
      </c>
      <c r="I867">
        <v>84</v>
      </c>
      <c r="J867">
        <v>281</v>
      </c>
      <c r="K867">
        <v>4174</v>
      </c>
      <c r="L867">
        <v>52610</v>
      </c>
      <c r="M867">
        <v>4041</v>
      </c>
      <c r="N867">
        <v>57333</v>
      </c>
    </row>
    <row r="868" spans="1:14" x14ac:dyDescent="0.3">
      <c r="A868">
        <v>1507347694866</v>
      </c>
      <c r="B868">
        <v>678</v>
      </c>
      <c r="C868">
        <v>65025</v>
      </c>
      <c r="D868">
        <v>65179</v>
      </c>
      <c r="E868">
        <v>1125</v>
      </c>
      <c r="F868">
        <v>65277</v>
      </c>
      <c r="G868">
        <v>1196</v>
      </c>
      <c r="H868">
        <v>64860</v>
      </c>
      <c r="I868">
        <v>84</v>
      </c>
      <c r="J868">
        <v>281</v>
      </c>
      <c r="K868">
        <v>4450</v>
      </c>
      <c r="L868">
        <v>52695</v>
      </c>
      <c r="M868">
        <v>4127</v>
      </c>
      <c r="N868">
        <v>57369</v>
      </c>
    </row>
    <row r="869" spans="1:14" x14ac:dyDescent="0.3">
      <c r="A869">
        <v>1507347694888</v>
      </c>
      <c r="B869">
        <v>638</v>
      </c>
      <c r="C869">
        <v>64975</v>
      </c>
      <c r="D869">
        <v>65153</v>
      </c>
      <c r="E869">
        <v>1071</v>
      </c>
      <c r="F869">
        <v>65342</v>
      </c>
      <c r="G869">
        <v>1269</v>
      </c>
      <c r="H869">
        <v>64855</v>
      </c>
      <c r="I869">
        <v>145</v>
      </c>
      <c r="J869">
        <v>292</v>
      </c>
      <c r="K869">
        <v>4701</v>
      </c>
      <c r="L869">
        <v>52782</v>
      </c>
      <c r="M869">
        <v>4212</v>
      </c>
      <c r="N869">
        <v>57416</v>
      </c>
    </row>
    <row r="870" spans="1:14" x14ac:dyDescent="0.3">
      <c r="A870">
        <v>1507347694906</v>
      </c>
      <c r="B870">
        <v>607</v>
      </c>
      <c r="C870">
        <v>64899</v>
      </c>
      <c r="D870">
        <v>65134</v>
      </c>
      <c r="E870">
        <v>840</v>
      </c>
      <c r="F870">
        <v>65390</v>
      </c>
      <c r="G870">
        <v>1217</v>
      </c>
      <c r="H870">
        <v>64855</v>
      </c>
      <c r="I870">
        <v>145</v>
      </c>
      <c r="J870">
        <v>292</v>
      </c>
      <c r="K870">
        <v>5028</v>
      </c>
      <c r="L870">
        <v>52917</v>
      </c>
      <c r="M870">
        <v>4297</v>
      </c>
      <c r="N870">
        <v>57446</v>
      </c>
    </row>
    <row r="871" spans="1:14" x14ac:dyDescent="0.3">
      <c r="A871">
        <v>1507347694929</v>
      </c>
      <c r="B871">
        <v>590</v>
      </c>
      <c r="C871">
        <v>64880</v>
      </c>
      <c r="D871">
        <v>65102</v>
      </c>
      <c r="E871">
        <v>841</v>
      </c>
      <c r="F871">
        <v>21</v>
      </c>
      <c r="G871">
        <v>1094</v>
      </c>
      <c r="H871">
        <v>64888</v>
      </c>
      <c r="I871">
        <v>203</v>
      </c>
      <c r="J871">
        <v>312</v>
      </c>
      <c r="K871">
        <v>5120</v>
      </c>
      <c r="L871">
        <v>52969</v>
      </c>
      <c r="M871">
        <v>4336</v>
      </c>
      <c r="N871">
        <v>57443</v>
      </c>
    </row>
    <row r="872" spans="1:14" x14ac:dyDescent="0.3">
      <c r="A872">
        <v>1507347694943</v>
      </c>
      <c r="B872">
        <v>595</v>
      </c>
      <c r="C872">
        <v>64749</v>
      </c>
      <c r="D872">
        <v>65146</v>
      </c>
      <c r="E872">
        <v>672</v>
      </c>
      <c r="F872">
        <v>544</v>
      </c>
      <c r="G872">
        <v>1090</v>
      </c>
      <c r="H872">
        <v>64888</v>
      </c>
      <c r="I872">
        <v>203</v>
      </c>
      <c r="J872">
        <v>312</v>
      </c>
      <c r="K872">
        <v>5269</v>
      </c>
      <c r="L872">
        <v>53099</v>
      </c>
      <c r="M872">
        <v>4452</v>
      </c>
      <c r="N872">
        <v>57402</v>
      </c>
    </row>
    <row r="873" spans="1:14" x14ac:dyDescent="0.3">
      <c r="A873">
        <v>1507347694962</v>
      </c>
      <c r="B873">
        <v>527</v>
      </c>
      <c r="C873">
        <v>64680</v>
      </c>
      <c r="D873">
        <v>65237</v>
      </c>
      <c r="E873">
        <v>463</v>
      </c>
      <c r="F873">
        <v>657</v>
      </c>
      <c r="G873">
        <v>872</v>
      </c>
      <c r="H873">
        <v>64888</v>
      </c>
      <c r="I873">
        <v>203</v>
      </c>
      <c r="J873">
        <v>312</v>
      </c>
      <c r="K873">
        <v>5427</v>
      </c>
      <c r="L873">
        <v>53200</v>
      </c>
      <c r="M873">
        <v>4512</v>
      </c>
      <c r="N873">
        <v>57384</v>
      </c>
    </row>
    <row r="874" spans="1:14" x14ac:dyDescent="0.3">
      <c r="A874">
        <v>1507347694979</v>
      </c>
      <c r="B874">
        <v>552</v>
      </c>
      <c r="C874">
        <v>64863</v>
      </c>
      <c r="D874">
        <v>65276</v>
      </c>
      <c r="E874">
        <v>1001</v>
      </c>
      <c r="F874">
        <v>65075</v>
      </c>
      <c r="G874">
        <v>640</v>
      </c>
      <c r="H874">
        <v>64908</v>
      </c>
      <c r="I874">
        <v>257</v>
      </c>
      <c r="J874">
        <v>268</v>
      </c>
      <c r="K874">
        <v>5531</v>
      </c>
      <c r="L874">
        <v>53228</v>
      </c>
      <c r="M874">
        <v>4500</v>
      </c>
      <c r="N874">
        <v>57420</v>
      </c>
    </row>
    <row r="875" spans="1:14" x14ac:dyDescent="0.3">
      <c r="A875">
        <v>1507347694996</v>
      </c>
      <c r="B875">
        <v>548</v>
      </c>
      <c r="C875">
        <v>64877</v>
      </c>
      <c r="D875">
        <v>65239</v>
      </c>
      <c r="E875">
        <v>1082</v>
      </c>
      <c r="F875">
        <v>65183</v>
      </c>
      <c r="G875">
        <v>585</v>
      </c>
      <c r="H875">
        <v>64908</v>
      </c>
      <c r="I875">
        <v>257</v>
      </c>
      <c r="J875">
        <v>268</v>
      </c>
      <c r="K875">
        <v>5734</v>
      </c>
      <c r="L875">
        <v>53298</v>
      </c>
      <c r="M875">
        <v>4434</v>
      </c>
      <c r="N875">
        <v>57415</v>
      </c>
    </row>
    <row r="876" spans="1:14" x14ac:dyDescent="0.3">
      <c r="A876">
        <v>1507347695016</v>
      </c>
      <c r="B876">
        <v>556</v>
      </c>
      <c r="C876">
        <v>64952</v>
      </c>
      <c r="D876">
        <v>65215</v>
      </c>
      <c r="E876">
        <v>1137</v>
      </c>
      <c r="F876">
        <v>64</v>
      </c>
      <c r="G876">
        <v>299</v>
      </c>
      <c r="H876">
        <v>64908</v>
      </c>
      <c r="I876">
        <v>257</v>
      </c>
      <c r="J876">
        <v>268</v>
      </c>
      <c r="K876">
        <v>5902</v>
      </c>
      <c r="L876">
        <v>53375</v>
      </c>
      <c r="M876">
        <v>4391</v>
      </c>
      <c r="N876">
        <v>57385</v>
      </c>
    </row>
    <row r="877" spans="1:14" x14ac:dyDescent="0.3">
      <c r="A877">
        <v>1507347695037</v>
      </c>
      <c r="B877">
        <v>529</v>
      </c>
      <c r="C877">
        <v>65013</v>
      </c>
      <c r="D877">
        <v>65289</v>
      </c>
      <c r="E877">
        <v>898</v>
      </c>
      <c r="F877">
        <v>65468</v>
      </c>
      <c r="G877">
        <v>226</v>
      </c>
      <c r="H877">
        <v>64908</v>
      </c>
      <c r="I877">
        <v>294</v>
      </c>
      <c r="J877">
        <v>262</v>
      </c>
      <c r="K877">
        <v>6020</v>
      </c>
      <c r="L877">
        <v>53439</v>
      </c>
      <c r="M877">
        <v>4371</v>
      </c>
      <c r="N877">
        <v>57392</v>
      </c>
    </row>
    <row r="878" spans="1:14" x14ac:dyDescent="0.3">
      <c r="A878">
        <v>1507347695063</v>
      </c>
      <c r="B878">
        <v>545</v>
      </c>
      <c r="C878">
        <v>64948</v>
      </c>
      <c r="D878">
        <v>65304</v>
      </c>
      <c r="E878">
        <v>179</v>
      </c>
      <c r="F878">
        <v>65369</v>
      </c>
      <c r="G878">
        <v>82</v>
      </c>
      <c r="H878">
        <v>64908</v>
      </c>
      <c r="I878">
        <v>294</v>
      </c>
      <c r="J878">
        <v>262</v>
      </c>
      <c r="K878">
        <v>6117</v>
      </c>
      <c r="L878">
        <v>53439</v>
      </c>
      <c r="M878">
        <v>4341</v>
      </c>
      <c r="N878">
        <v>57423</v>
      </c>
    </row>
    <row r="879" spans="1:14" x14ac:dyDescent="0.3">
      <c r="A879">
        <v>1507347695091</v>
      </c>
      <c r="B879">
        <v>561</v>
      </c>
      <c r="C879">
        <v>64978</v>
      </c>
      <c r="D879">
        <v>65293</v>
      </c>
      <c r="E879">
        <v>120</v>
      </c>
      <c r="F879">
        <v>65315</v>
      </c>
      <c r="G879">
        <v>65424</v>
      </c>
      <c r="H879">
        <v>64925</v>
      </c>
      <c r="I879">
        <v>318</v>
      </c>
      <c r="J879">
        <v>249</v>
      </c>
      <c r="K879">
        <v>6123</v>
      </c>
      <c r="L879">
        <v>53417</v>
      </c>
      <c r="M879">
        <v>4300</v>
      </c>
      <c r="N879">
        <v>57440</v>
      </c>
    </row>
    <row r="880" spans="1:14" x14ac:dyDescent="0.3">
      <c r="A880">
        <v>1507347695116</v>
      </c>
      <c r="B880">
        <v>586</v>
      </c>
      <c r="C880">
        <v>65004</v>
      </c>
      <c r="D880">
        <v>65299</v>
      </c>
      <c r="E880">
        <v>65522</v>
      </c>
      <c r="F880">
        <v>65333</v>
      </c>
      <c r="G880">
        <v>65125</v>
      </c>
      <c r="H880">
        <v>64925</v>
      </c>
      <c r="I880">
        <v>318</v>
      </c>
      <c r="J880">
        <v>249</v>
      </c>
      <c r="K880">
        <v>6095</v>
      </c>
      <c r="L880">
        <v>53382</v>
      </c>
      <c r="M880">
        <v>4245</v>
      </c>
      <c r="N880">
        <v>57440</v>
      </c>
    </row>
    <row r="881" spans="1:14" x14ac:dyDescent="0.3">
      <c r="A881">
        <v>1507347695137</v>
      </c>
      <c r="B881">
        <v>591</v>
      </c>
      <c r="C881">
        <v>65002</v>
      </c>
      <c r="D881">
        <v>65328</v>
      </c>
      <c r="E881">
        <v>65375</v>
      </c>
      <c r="F881">
        <v>65357</v>
      </c>
      <c r="G881">
        <v>64964</v>
      </c>
      <c r="H881">
        <v>64908</v>
      </c>
      <c r="I881">
        <v>324</v>
      </c>
      <c r="J881">
        <v>262</v>
      </c>
      <c r="K881">
        <v>6033</v>
      </c>
      <c r="L881">
        <v>53297</v>
      </c>
      <c r="M881">
        <v>4144</v>
      </c>
      <c r="N881">
        <v>57438</v>
      </c>
    </row>
    <row r="882" spans="1:14" x14ac:dyDescent="0.3">
      <c r="A882">
        <v>1507347695160</v>
      </c>
      <c r="B882">
        <v>609</v>
      </c>
      <c r="C882">
        <v>65020</v>
      </c>
      <c r="D882">
        <v>65347</v>
      </c>
      <c r="E882">
        <v>65218</v>
      </c>
      <c r="F882">
        <v>65297</v>
      </c>
      <c r="G882">
        <v>64810</v>
      </c>
      <c r="H882">
        <v>64908</v>
      </c>
      <c r="I882">
        <v>324</v>
      </c>
      <c r="J882">
        <v>262</v>
      </c>
      <c r="K882">
        <v>5892</v>
      </c>
      <c r="L882">
        <v>53221</v>
      </c>
      <c r="M882">
        <v>4061</v>
      </c>
      <c r="N882">
        <v>57439</v>
      </c>
    </row>
    <row r="883" spans="1:14" x14ac:dyDescent="0.3">
      <c r="A883">
        <v>1507347695182</v>
      </c>
      <c r="B883">
        <v>648</v>
      </c>
      <c r="C883">
        <v>65008</v>
      </c>
      <c r="D883">
        <v>65342</v>
      </c>
      <c r="E883">
        <v>65044</v>
      </c>
      <c r="F883">
        <v>65228</v>
      </c>
      <c r="G883">
        <v>64731</v>
      </c>
      <c r="H883">
        <v>64919</v>
      </c>
      <c r="I883">
        <v>304</v>
      </c>
      <c r="J883">
        <v>268</v>
      </c>
      <c r="K883">
        <v>5770</v>
      </c>
      <c r="L883">
        <v>53123</v>
      </c>
      <c r="M883">
        <v>3975</v>
      </c>
      <c r="N883">
        <v>57458</v>
      </c>
    </row>
    <row r="884" spans="1:14" x14ac:dyDescent="0.3">
      <c r="A884">
        <v>1507347695205</v>
      </c>
      <c r="B884">
        <v>687</v>
      </c>
      <c r="C884">
        <v>64974</v>
      </c>
      <c r="D884">
        <v>65292</v>
      </c>
      <c r="E884">
        <v>64933</v>
      </c>
      <c r="F884">
        <v>65059</v>
      </c>
      <c r="G884">
        <v>64607</v>
      </c>
      <c r="H884">
        <v>64919</v>
      </c>
      <c r="I884">
        <v>304</v>
      </c>
      <c r="J884">
        <v>268</v>
      </c>
      <c r="K884">
        <v>5634</v>
      </c>
      <c r="L884">
        <v>53007</v>
      </c>
      <c r="M884">
        <v>3823</v>
      </c>
      <c r="N884">
        <v>57509</v>
      </c>
    </row>
    <row r="885" spans="1:14" x14ac:dyDescent="0.3">
      <c r="A885">
        <v>1507347695228</v>
      </c>
      <c r="B885">
        <v>706</v>
      </c>
      <c r="C885">
        <v>64982</v>
      </c>
      <c r="D885">
        <v>65261</v>
      </c>
      <c r="E885">
        <v>64970</v>
      </c>
      <c r="F885">
        <v>65132</v>
      </c>
      <c r="G885">
        <v>64469</v>
      </c>
      <c r="H885">
        <v>64895</v>
      </c>
      <c r="I885">
        <v>264</v>
      </c>
      <c r="J885">
        <v>281</v>
      </c>
      <c r="K885">
        <v>5496</v>
      </c>
      <c r="L885">
        <v>52850</v>
      </c>
      <c r="M885">
        <v>3690</v>
      </c>
      <c r="N885">
        <v>57509</v>
      </c>
    </row>
    <row r="886" spans="1:14" x14ac:dyDescent="0.3">
      <c r="A886">
        <v>1507347695249</v>
      </c>
      <c r="B886">
        <v>706</v>
      </c>
      <c r="C886">
        <v>64965</v>
      </c>
      <c r="D886">
        <v>65286</v>
      </c>
      <c r="E886">
        <v>65257</v>
      </c>
      <c r="F886">
        <v>65270</v>
      </c>
      <c r="G886">
        <v>64283</v>
      </c>
      <c r="H886">
        <v>64895</v>
      </c>
      <c r="I886">
        <v>264</v>
      </c>
      <c r="J886">
        <v>281</v>
      </c>
      <c r="K886">
        <v>5294</v>
      </c>
      <c r="L886">
        <v>52765</v>
      </c>
      <c r="M886">
        <v>3522</v>
      </c>
      <c r="N886">
        <v>57480</v>
      </c>
    </row>
    <row r="887" spans="1:14" x14ac:dyDescent="0.3">
      <c r="A887">
        <v>1507347695273</v>
      </c>
      <c r="B887">
        <v>721</v>
      </c>
      <c r="C887">
        <v>65007</v>
      </c>
      <c r="D887">
        <v>65282</v>
      </c>
      <c r="E887">
        <v>65316</v>
      </c>
      <c r="F887">
        <v>65301</v>
      </c>
      <c r="G887">
        <v>64117</v>
      </c>
      <c r="H887">
        <v>64895</v>
      </c>
      <c r="I887">
        <v>241</v>
      </c>
      <c r="J887">
        <v>304</v>
      </c>
      <c r="K887">
        <v>5144</v>
      </c>
      <c r="L887">
        <v>52677</v>
      </c>
      <c r="M887">
        <v>3335</v>
      </c>
      <c r="N887">
        <v>57443</v>
      </c>
    </row>
    <row r="888" spans="1:14" x14ac:dyDescent="0.3">
      <c r="A888">
        <v>1507347695294</v>
      </c>
      <c r="B888">
        <v>741</v>
      </c>
      <c r="C888">
        <v>65043</v>
      </c>
      <c r="D888">
        <v>65219</v>
      </c>
      <c r="E888">
        <v>65303</v>
      </c>
      <c r="F888">
        <v>65175</v>
      </c>
      <c r="G888">
        <v>64093</v>
      </c>
      <c r="H888">
        <v>64895</v>
      </c>
      <c r="I888">
        <v>241</v>
      </c>
      <c r="J888">
        <v>304</v>
      </c>
      <c r="K888">
        <v>4911</v>
      </c>
      <c r="L888">
        <v>52526</v>
      </c>
      <c r="M888">
        <v>2944</v>
      </c>
      <c r="N888">
        <v>57431</v>
      </c>
    </row>
    <row r="889" spans="1:14" x14ac:dyDescent="0.3">
      <c r="A889">
        <v>1507347695327</v>
      </c>
      <c r="B889">
        <v>807</v>
      </c>
      <c r="C889">
        <v>65096</v>
      </c>
      <c r="D889">
        <v>65148</v>
      </c>
      <c r="E889">
        <v>65215</v>
      </c>
      <c r="F889">
        <v>65096</v>
      </c>
      <c r="G889">
        <v>64024</v>
      </c>
      <c r="H889">
        <v>64912</v>
      </c>
      <c r="I889">
        <v>179</v>
      </c>
      <c r="J889">
        <v>310</v>
      </c>
      <c r="K889">
        <v>4755</v>
      </c>
      <c r="L889">
        <v>52419</v>
      </c>
      <c r="M889">
        <v>2838</v>
      </c>
      <c r="N889">
        <v>57430</v>
      </c>
    </row>
    <row r="890" spans="1:14" x14ac:dyDescent="0.3">
      <c r="A890">
        <v>1507347695345</v>
      </c>
      <c r="B890">
        <v>818</v>
      </c>
      <c r="C890">
        <v>65153</v>
      </c>
      <c r="D890">
        <v>65137</v>
      </c>
      <c r="E890">
        <v>65172</v>
      </c>
      <c r="F890">
        <v>65291</v>
      </c>
      <c r="G890">
        <v>64003</v>
      </c>
      <c r="H890">
        <v>64912</v>
      </c>
      <c r="I890">
        <v>179</v>
      </c>
      <c r="J890">
        <v>310</v>
      </c>
      <c r="K890">
        <v>4580</v>
      </c>
      <c r="L890">
        <v>52342</v>
      </c>
      <c r="M890">
        <v>2645</v>
      </c>
      <c r="N890">
        <v>57389</v>
      </c>
    </row>
    <row r="891" spans="1:14" x14ac:dyDescent="0.3">
      <c r="A891">
        <v>1507347695364</v>
      </c>
      <c r="B891">
        <v>829</v>
      </c>
      <c r="C891">
        <v>65179</v>
      </c>
      <c r="D891">
        <v>65119</v>
      </c>
      <c r="E891">
        <v>65145</v>
      </c>
      <c r="F891">
        <v>65530</v>
      </c>
      <c r="G891">
        <v>64026</v>
      </c>
      <c r="H891">
        <v>64912</v>
      </c>
      <c r="I891">
        <v>179</v>
      </c>
      <c r="J891">
        <v>310</v>
      </c>
      <c r="K891">
        <v>4386</v>
      </c>
      <c r="L891">
        <v>52282</v>
      </c>
      <c r="M891">
        <v>2485</v>
      </c>
      <c r="N891">
        <v>57329</v>
      </c>
    </row>
    <row r="892" spans="1:14" x14ac:dyDescent="0.3">
      <c r="A892">
        <v>1507347695379</v>
      </c>
      <c r="B892">
        <v>851</v>
      </c>
      <c r="C892">
        <v>65103</v>
      </c>
      <c r="D892">
        <v>65087</v>
      </c>
      <c r="E892">
        <v>64707</v>
      </c>
      <c r="F892">
        <v>36</v>
      </c>
      <c r="G892">
        <v>64296</v>
      </c>
      <c r="H892">
        <v>64884</v>
      </c>
      <c r="I892">
        <v>115</v>
      </c>
      <c r="J892">
        <v>348</v>
      </c>
      <c r="K892">
        <v>4154</v>
      </c>
      <c r="L892">
        <v>52208</v>
      </c>
      <c r="M892">
        <v>2397</v>
      </c>
      <c r="N892">
        <v>57302</v>
      </c>
    </row>
    <row r="893" spans="1:14" x14ac:dyDescent="0.3">
      <c r="A893">
        <v>1507347695401</v>
      </c>
      <c r="B893">
        <v>861</v>
      </c>
      <c r="C893">
        <v>65026</v>
      </c>
      <c r="D893">
        <v>65042</v>
      </c>
      <c r="E893">
        <v>64127</v>
      </c>
      <c r="F893">
        <v>69</v>
      </c>
      <c r="G893">
        <v>64591</v>
      </c>
      <c r="H893">
        <v>64884</v>
      </c>
      <c r="I893">
        <v>115</v>
      </c>
      <c r="J893">
        <v>348</v>
      </c>
      <c r="K893">
        <v>3864</v>
      </c>
      <c r="L893">
        <v>52135</v>
      </c>
      <c r="M893">
        <v>2401</v>
      </c>
      <c r="N893">
        <v>57258</v>
      </c>
    </row>
    <row r="894" spans="1:14" x14ac:dyDescent="0.3">
      <c r="A894">
        <v>1507347695427</v>
      </c>
      <c r="B894">
        <v>901</v>
      </c>
      <c r="C894">
        <v>65019</v>
      </c>
      <c r="D894">
        <v>65100</v>
      </c>
      <c r="E894">
        <v>64004</v>
      </c>
      <c r="F894">
        <v>349</v>
      </c>
      <c r="G894">
        <v>64649</v>
      </c>
      <c r="H894">
        <v>64872</v>
      </c>
      <c r="I894">
        <v>56</v>
      </c>
      <c r="J894">
        <v>337</v>
      </c>
      <c r="K894">
        <v>3558</v>
      </c>
      <c r="L894">
        <v>52089</v>
      </c>
      <c r="M894">
        <v>2449</v>
      </c>
      <c r="N894">
        <v>57185</v>
      </c>
    </row>
    <row r="895" spans="1:14" x14ac:dyDescent="0.3">
      <c r="A895">
        <v>1507347695449</v>
      </c>
      <c r="B895">
        <v>857</v>
      </c>
      <c r="C895">
        <v>64978</v>
      </c>
      <c r="D895">
        <v>65148</v>
      </c>
      <c r="E895">
        <v>63749</v>
      </c>
      <c r="F895">
        <v>773</v>
      </c>
      <c r="G895">
        <v>64752</v>
      </c>
      <c r="H895">
        <v>64872</v>
      </c>
      <c r="I895">
        <v>56</v>
      </c>
      <c r="J895">
        <v>337</v>
      </c>
      <c r="K895">
        <v>3047</v>
      </c>
      <c r="L895">
        <v>52064</v>
      </c>
      <c r="M895">
        <v>2531</v>
      </c>
      <c r="N895">
        <v>57095</v>
      </c>
    </row>
    <row r="896" spans="1:14" x14ac:dyDescent="0.3">
      <c r="A896">
        <v>1507347695474</v>
      </c>
      <c r="B896">
        <v>888</v>
      </c>
      <c r="C896">
        <v>64982</v>
      </c>
      <c r="D896">
        <v>65153</v>
      </c>
      <c r="E896">
        <v>63503</v>
      </c>
      <c r="F896">
        <v>825</v>
      </c>
      <c r="G896">
        <v>64854</v>
      </c>
      <c r="H896">
        <v>64872</v>
      </c>
      <c r="I896">
        <v>14</v>
      </c>
      <c r="J896">
        <v>329</v>
      </c>
      <c r="K896">
        <v>2668</v>
      </c>
      <c r="L896">
        <v>52059</v>
      </c>
      <c r="M896">
        <v>2648</v>
      </c>
      <c r="N896">
        <v>57011</v>
      </c>
    </row>
    <row r="897" spans="1:14" x14ac:dyDescent="0.3">
      <c r="A897">
        <v>1507347695494</v>
      </c>
      <c r="B897">
        <v>932</v>
      </c>
      <c r="C897">
        <v>65065</v>
      </c>
      <c r="D897">
        <v>65159</v>
      </c>
      <c r="E897">
        <v>63427</v>
      </c>
      <c r="F897">
        <v>918</v>
      </c>
      <c r="G897">
        <v>64895</v>
      </c>
      <c r="H897">
        <v>64866</v>
      </c>
      <c r="I897">
        <v>14</v>
      </c>
      <c r="J897">
        <v>329</v>
      </c>
      <c r="K897">
        <v>2287</v>
      </c>
      <c r="L897">
        <v>52072</v>
      </c>
      <c r="M897">
        <v>2829</v>
      </c>
      <c r="N897">
        <v>56870</v>
      </c>
    </row>
    <row r="898" spans="1:14" x14ac:dyDescent="0.3">
      <c r="A898">
        <v>1507347695518</v>
      </c>
      <c r="B898">
        <v>964</v>
      </c>
      <c r="C898">
        <v>65135</v>
      </c>
      <c r="D898">
        <v>65179</v>
      </c>
      <c r="E898">
        <v>63482</v>
      </c>
      <c r="F898">
        <v>976</v>
      </c>
      <c r="G898">
        <v>64937</v>
      </c>
      <c r="H898">
        <v>64866</v>
      </c>
      <c r="I898">
        <v>14</v>
      </c>
      <c r="J898">
        <v>329</v>
      </c>
      <c r="K898">
        <v>1912</v>
      </c>
      <c r="L898">
        <v>52115</v>
      </c>
      <c r="M898">
        <v>2967</v>
      </c>
      <c r="N898">
        <v>56785</v>
      </c>
    </row>
    <row r="899" spans="1:14" x14ac:dyDescent="0.3">
      <c r="A899">
        <v>1507347695540</v>
      </c>
      <c r="B899">
        <v>996</v>
      </c>
      <c r="C899">
        <v>65166</v>
      </c>
      <c r="D899">
        <v>65173</v>
      </c>
      <c r="E899">
        <v>63270</v>
      </c>
      <c r="F899">
        <v>944</v>
      </c>
      <c r="G899">
        <v>65081</v>
      </c>
      <c r="H899">
        <v>64848</v>
      </c>
      <c r="I899">
        <v>65474</v>
      </c>
      <c r="J899">
        <v>284</v>
      </c>
      <c r="K899">
        <v>1323</v>
      </c>
      <c r="L899">
        <v>52153</v>
      </c>
      <c r="M899">
        <v>3132</v>
      </c>
      <c r="N899">
        <v>56717</v>
      </c>
    </row>
    <row r="900" spans="1:14" x14ac:dyDescent="0.3">
      <c r="A900">
        <v>1507347695567</v>
      </c>
      <c r="B900">
        <v>976</v>
      </c>
      <c r="C900">
        <v>65145</v>
      </c>
      <c r="D900">
        <v>65178</v>
      </c>
      <c r="E900">
        <v>63277</v>
      </c>
      <c r="F900">
        <v>995</v>
      </c>
      <c r="G900">
        <v>65136</v>
      </c>
      <c r="H900">
        <v>64848</v>
      </c>
      <c r="I900">
        <v>65474</v>
      </c>
      <c r="J900">
        <v>284</v>
      </c>
      <c r="K900">
        <v>939</v>
      </c>
      <c r="L900">
        <v>52206</v>
      </c>
      <c r="M900">
        <v>3373</v>
      </c>
      <c r="N900">
        <v>56608</v>
      </c>
    </row>
    <row r="901" spans="1:14" x14ac:dyDescent="0.3">
      <c r="A901">
        <v>1507347695588</v>
      </c>
      <c r="B901">
        <v>943</v>
      </c>
      <c r="C901">
        <v>65166</v>
      </c>
      <c r="D901">
        <v>65171</v>
      </c>
      <c r="E901">
        <v>63597</v>
      </c>
      <c r="F901">
        <v>1010</v>
      </c>
      <c r="G901">
        <v>65123</v>
      </c>
      <c r="H901">
        <v>64848</v>
      </c>
      <c r="I901">
        <v>65439</v>
      </c>
      <c r="J901">
        <v>230</v>
      </c>
      <c r="K901">
        <v>421</v>
      </c>
      <c r="L901">
        <v>52306</v>
      </c>
      <c r="M901">
        <v>3498</v>
      </c>
      <c r="N901">
        <v>56537</v>
      </c>
    </row>
    <row r="902" spans="1:14" x14ac:dyDescent="0.3">
      <c r="A902">
        <v>1507347695612</v>
      </c>
      <c r="B902">
        <v>937</v>
      </c>
      <c r="C902">
        <v>65123</v>
      </c>
      <c r="D902">
        <v>65097</v>
      </c>
      <c r="E902">
        <v>63767</v>
      </c>
      <c r="F902">
        <v>873</v>
      </c>
      <c r="G902">
        <v>65163</v>
      </c>
      <c r="H902">
        <v>64848</v>
      </c>
      <c r="I902">
        <v>65439</v>
      </c>
      <c r="J902">
        <v>230</v>
      </c>
      <c r="K902">
        <v>119</v>
      </c>
      <c r="L902">
        <v>52366</v>
      </c>
      <c r="M902">
        <v>3603</v>
      </c>
      <c r="N902">
        <v>56481</v>
      </c>
    </row>
    <row r="903" spans="1:14" x14ac:dyDescent="0.3">
      <c r="A903">
        <v>1507347695633</v>
      </c>
      <c r="B903">
        <v>926</v>
      </c>
      <c r="C903">
        <v>65137</v>
      </c>
      <c r="D903">
        <v>65158</v>
      </c>
      <c r="E903">
        <v>63677</v>
      </c>
      <c r="F903">
        <v>1279</v>
      </c>
      <c r="G903">
        <v>65056</v>
      </c>
      <c r="H903">
        <v>64829</v>
      </c>
      <c r="I903">
        <v>65389</v>
      </c>
      <c r="J903">
        <v>174</v>
      </c>
      <c r="K903">
        <v>65290</v>
      </c>
      <c r="L903">
        <v>52477</v>
      </c>
      <c r="M903">
        <v>3731</v>
      </c>
      <c r="N903">
        <v>56316</v>
      </c>
    </row>
    <row r="904" spans="1:14" x14ac:dyDescent="0.3">
      <c r="A904">
        <v>1507347695657</v>
      </c>
      <c r="B904">
        <v>775</v>
      </c>
      <c r="C904">
        <v>65053</v>
      </c>
      <c r="D904">
        <v>65100</v>
      </c>
      <c r="E904">
        <v>64398</v>
      </c>
      <c r="F904">
        <v>825</v>
      </c>
      <c r="G904">
        <v>64810</v>
      </c>
      <c r="H904">
        <v>64829</v>
      </c>
      <c r="I904">
        <v>65389</v>
      </c>
      <c r="J904">
        <v>174</v>
      </c>
      <c r="K904">
        <v>64850</v>
      </c>
      <c r="L904">
        <v>52589</v>
      </c>
      <c r="M904">
        <v>3716</v>
      </c>
      <c r="N904">
        <v>56234</v>
      </c>
    </row>
    <row r="905" spans="1:14" x14ac:dyDescent="0.3">
      <c r="A905">
        <v>1507347695690</v>
      </c>
      <c r="B905">
        <v>775</v>
      </c>
      <c r="C905">
        <v>65133</v>
      </c>
      <c r="D905">
        <v>64966</v>
      </c>
      <c r="E905">
        <v>64748</v>
      </c>
      <c r="F905">
        <v>609</v>
      </c>
      <c r="G905">
        <v>64887</v>
      </c>
      <c r="H905">
        <v>64834</v>
      </c>
      <c r="I905">
        <v>65349</v>
      </c>
      <c r="J905">
        <v>144</v>
      </c>
      <c r="K905">
        <v>64752</v>
      </c>
      <c r="L905">
        <v>52609</v>
      </c>
      <c r="M905">
        <v>3712</v>
      </c>
      <c r="N905">
        <v>56176</v>
      </c>
    </row>
    <row r="906" spans="1:14" x14ac:dyDescent="0.3">
      <c r="A906">
        <v>1507347695707</v>
      </c>
      <c r="B906">
        <v>690</v>
      </c>
      <c r="C906">
        <v>65008</v>
      </c>
      <c r="D906">
        <v>64976</v>
      </c>
      <c r="E906">
        <v>64577</v>
      </c>
      <c r="F906">
        <v>817</v>
      </c>
      <c r="G906">
        <v>64998</v>
      </c>
      <c r="H906">
        <v>64834</v>
      </c>
      <c r="I906">
        <v>65349</v>
      </c>
      <c r="J906">
        <v>144</v>
      </c>
      <c r="K906">
        <v>64537</v>
      </c>
      <c r="L906">
        <v>52675</v>
      </c>
      <c r="M906">
        <v>3717</v>
      </c>
      <c r="N906">
        <v>56115</v>
      </c>
    </row>
    <row r="907" spans="1:14" x14ac:dyDescent="0.3">
      <c r="A907">
        <v>1507347695725</v>
      </c>
      <c r="B907">
        <v>744</v>
      </c>
      <c r="C907">
        <v>65052</v>
      </c>
      <c r="D907">
        <v>65078</v>
      </c>
      <c r="E907">
        <v>64745</v>
      </c>
      <c r="F907">
        <v>686</v>
      </c>
      <c r="G907">
        <v>64992</v>
      </c>
      <c r="H907">
        <v>64834</v>
      </c>
      <c r="I907">
        <v>65349</v>
      </c>
      <c r="J907">
        <v>94</v>
      </c>
      <c r="K907">
        <v>64358</v>
      </c>
      <c r="L907">
        <v>52739</v>
      </c>
      <c r="M907">
        <v>3693</v>
      </c>
      <c r="N907">
        <v>56068</v>
      </c>
    </row>
    <row r="908" spans="1:14" x14ac:dyDescent="0.3">
      <c r="A908">
        <v>1507347695740</v>
      </c>
      <c r="B908">
        <v>724</v>
      </c>
      <c r="C908">
        <v>65140</v>
      </c>
      <c r="D908">
        <v>65036</v>
      </c>
      <c r="E908">
        <v>65085</v>
      </c>
      <c r="F908">
        <v>892</v>
      </c>
      <c r="G908">
        <v>64870</v>
      </c>
      <c r="H908">
        <v>64823</v>
      </c>
      <c r="I908">
        <v>65325</v>
      </c>
      <c r="J908">
        <v>94</v>
      </c>
      <c r="K908">
        <v>64203</v>
      </c>
      <c r="L908">
        <v>52815</v>
      </c>
      <c r="M908">
        <v>3629</v>
      </c>
      <c r="N908">
        <v>55908</v>
      </c>
    </row>
    <row r="909" spans="1:14" x14ac:dyDescent="0.3">
      <c r="A909">
        <v>1507347695765</v>
      </c>
      <c r="B909">
        <v>724</v>
      </c>
      <c r="C909">
        <v>65220</v>
      </c>
      <c r="D909">
        <v>65131</v>
      </c>
      <c r="E909">
        <v>65235</v>
      </c>
      <c r="F909">
        <v>925</v>
      </c>
      <c r="G909">
        <v>65192</v>
      </c>
      <c r="H909">
        <v>64823</v>
      </c>
      <c r="I909">
        <v>65325</v>
      </c>
      <c r="J909">
        <v>94</v>
      </c>
      <c r="K909">
        <v>64102</v>
      </c>
      <c r="L909">
        <v>52894</v>
      </c>
      <c r="M909">
        <v>3615</v>
      </c>
      <c r="N909">
        <v>55867</v>
      </c>
    </row>
    <row r="910" spans="1:14" x14ac:dyDescent="0.3">
      <c r="A910">
        <v>1507347695784</v>
      </c>
      <c r="B910">
        <v>737</v>
      </c>
      <c r="C910">
        <v>65216</v>
      </c>
      <c r="D910">
        <v>65143</v>
      </c>
      <c r="E910">
        <v>65184</v>
      </c>
      <c r="F910">
        <v>560</v>
      </c>
      <c r="G910">
        <v>65491</v>
      </c>
      <c r="H910">
        <v>64829</v>
      </c>
      <c r="I910">
        <v>65308</v>
      </c>
      <c r="J910">
        <v>75</v>
      </c>
      <c r="K910">
        <v>64065</v>
      </c>
      <c r="L910">
        <v>52955</v>
      </c>
      <c r="M910">
        <v>3637</v>
      </c>
      <c r="N910">
        <v>55807</v>
      </c>
    </row>
    <row r="911" spans="1:14" x14ac:dyDescent="0.3">
      <c r="A911">
        <v>1507347695799</v>
      </c>
      <c r="B911">
        <v>775</v>
      </c>
      <c r="C911">
        <v>65241</v>
      </c>
      <c r="D911">
        <v>65171</v>
      </c>
      <c r="E911">
        <v>65184</v>
      </c>
      <c r="F911">
        <v>262</v>
      </c>
      <c r="G911">
        <v>123</v>
      </c>
      <c r="H911">
        <v>64829</v>
      </c>
      <c r="I911">
        <v>65308</v>
      </c>
      <c r="J911">
        <v>75</v>
      </c>
      <c r="K911">
        <v>64017</v>
      </c>
      <c r="L911">
        <v>52972</v>
      </c>
      <c r="M911">
        <v>3672</v>
      </c>
      <c r="N911">
        <v>55784</v>
      </c>
    </row>
    <row r="912" spans="1:14" x14ac:dyDescent="0.3">
      <c r="A912">
        <v>1507347695817</v>
      </c>
      <c r="B912">
        <v>809</v>
      </c>
      <c r="C912">
        <v>65269</v>
      </c>
      <c r="D912">
        <v>65206</v>
      </c>
      <c r="E912">
        <v>65410</v>
      </c>
      <c r="F912">
        <v>22</v>
      </c>
      <c r="G912">
        <v>300</v>
      </c>
      <c r="H912">
        <v>64829</v>
      </c>
      <c r="I912">
        <v>65308</v>
      </c>
      <c r="J912">
        <v>75</v>
      </c>
      <c r="K912">
        <v>64025</v>
      </c>
      <c r="L912">
        <v>52992</v>
      </c>
      <c r="M912">
        <v>3726</v>
      </c>
      <c r="N912">
        <v>55785</v>
      </c>
    </row>
    <row r="913" spans="1:14" x14ac:dyDescent="0.3">
      <c r="A913">
        <v>1507347695836</v>
      </c>
      <c r="B913">
        <v>834</v>
      </c>
      <c r="C913">
        <v>65275</v>
      </c>
      <c r="D913">
        <v>65228</v>
      </c>
      <c r="E913">
        <v>65479</v>
      </c>
      <c r="F913">
        <v>65460</v>
      </c>
      <c r="G913">
        <v>381</v>
      </c>
      <c r="H913">
        <v>64834</v>
      </c>
      <c r="I913">
        <v>65301</v>
      </c>
      <c r="J913">
        <v>44</v>
      </c>
      <c r="K913">
        <v>64068</v>
      </c>
      <c r="L913">
        <v>52996</v>
      </c>
      <c r="M913">
        <v>3758</v>
      </c>
      <c r="N913">
        <v>55794</v>
      </c>
    </row>
    <row r="914" spans="1:14" x14ac:dyDescent="0.3">
      <c r="A914">
        <v>1507347695854</v>
      </c>
      <c r="B914">
        <v>848</v>
      </c>
      <c r="C914">
        <v>65259</v>
      </c>
      <c r="D914">
        <v>65226</v>
      </c>
      <c r="E914">
        <v>65483</v>
      </c>
      <c r="F914">
        <v>65297</v>
      </c>
      <c r="G914">
        <v>529</v>
      </c>
      <c r="H914">
        <v>64834</v>
      </c>
      <c r="I914">
        <v>65301</v>
      </c>
      <c r="J914">
        <v>44</v>
      </c>
      <c r="K914">
        <v>64131</v>
      </c>
      <c r="L914">
        <v>52991</v>
      </c>
      <c r="M914">
        <v>3839</v>
      </c>
      <c r="N914">
        <v>55823</v>
      </c>
    </row>
    <row r="915" spans="1:14" x14ac:dyDescent="0.3">
      <c r="A915">
        <v>1507347695871</v>
      </c>
      <c r="B915">
        <v>843</v>
      </c>
      <c r="C915">
        <v>65242</v>
      </c>
      <c r="D915">
        <v>65237</v>
      </c>
      <c r="E915">
        <v>65504</v>
      </c>
      <c r="F915">
        <v>65208</v>
      </c>
      <c r="G915">
        <v>599</v>
      </c>
      <c r="H915">
        <v>64834</v>
      </c>
      <c r="I915">
        <v>65301</v>
      </c>
      <c r="J915">
        <v>44</v>
      </c>
      <c r="K915">
        <v>64166</v>
      </c>
      <c r="L915">
        <v>52987</v>
      </c>
      <c r="M915">
        <v>3883</v>
      </c>
      <c r="N915">
        <v>55859</v>
      </c>
    </row>
    <row r="916" spans="1:14" x14ac:dyDescent="0.3">
      <c r="A916">
        <v>1507347695885</v>
      </c>
      <c r="B916">
        <v>848</v>
      </c>
      <c r="C916">
        <v>65201</v>
      </c>
      <c r="D916">
        <v>65226</v>
      </c>
      <c r="E916">
        <v>65495</v>
      </c>
      <c r="F916">
        <v>65212</v>
      </c>
      <c r="G916">
        <v>620</v>
      </c>
      <c r="H916">
        <v>64818</v>
      </c>
      <c r="I916">
        <v>65301</v>
      </c>
      <c r="J916">
        <v>33</v>
      </c>
      <c r="K916">
        <v>64241</v>
      </c>
      <c r="L916">
        <v>52979</v>
      </c>
      <c r="M916">
        <v>3972</v>
      </c>
      <c r="N916">
        <v>55877</v>
      </c>
    </row>
    <row r="917" spans="1:14" x14ac:dyDescent="0.3">
      <c r="A917">
        <v>1507347695903</v>
      </c>
      <c r="B917">
        <v>845</v>
      </c>
      <c r="C917">
        <v>65199</v>
      </c>
      <c r="D917">
        <v>65185</v>
      </c>
      <c r="E917">
        <v>51</v>
      </c>
      <c r="F917">
        <v>65172</v>
      </c>
      <c r="G917">
        <v>609</v>
      </c>
      <c r="H917">
        <v>64818</v>
      </c>
      <c r="I917">
        <v>65301</v>
      </c>
      <c r="J917">
        <v>33</v>
      </c>
      <c r="K917">
        <v>64326</v>
      </c>
      <c r="L917">
        <v>52967</v>
      </c>
      <c r="M917">
        <v>4050</v>
      </c>
      <c r="N917">
        <v>55930</v>
      </c>
    </row>
    <row r="918" spans="1:14" x14ac:dyDescent="0.3">
      <c r="A918">
        <v>1507347695926</v>
      </c>
      <c r="B918">
        <v>830</v>
      </c>
      <c r="C918">
        <v>65182</v>
      </c>
      <c r="D918">
        <v>65187</v>
      </c>
      <c r="E918">
        <v>88</v>
      </c>
      <c r="F918">
        <v>65204</v>
      </c>
      <c r="G918">
        <v>598</v>
      </c>
      <c r="H918">
        <v>64818</v>
      </c>
      <c r="I918">
        <v>65325</v>
      </c>
      <c r="J918">
        <v>44</v>
      </c>
      <c r="K918">
        <v>64415</v>
      </c>
      <c r="L918">
        <v>52957</v>
      </c>
      <c r="M918">
        <v>4124</v>
      </c>
      <c r="N918">
        <v>55947</v>
      </c>
    </row>
    <row r="919" spans="1:14" x14ac:dyDescent="0.3">
      <c r="A919">
        <v>1507347695945</v>
      </c>
      <c r="B919">
        <v>824</v>
      </c>
      <c r="C919">
        <v>65143</v>
      </c>
      <c r="D919">
        <v>65176</v>
      </c>
      <c r="E919">
        <v>115</v>
      </c>
      <c r="F919">
        <v>65180</v>
      </c>
      <c r="G919">
        <v>595</v>
      </c>
      <c r="H919">
        <v>64824</v>
      </c>
      <c r="I919">
        <v>65325</v>
      </c>
      <c r="J919">
        <v>44</v>
      </c>
      <c r="K919">
        <v>64510</v>
      </c>
      <c r="L919">
        <v>52933</v>
      </c>
      <c r="M919">
        <v>4220</v>
      </c>
      <c r="N919">
        <v>56004</v>
      </c>
    </row>
    <row r="920" spans="1:14" x14ac:dyDescent="0.3">
      <c r="A920">
        <v>1507347695969</v>
      </c>
      <c r="B920">
        <v>823</v>
      </c>
      <c r="C920">
        <v>65128</v>
      </c>
      <c r="D920">
        <v>65103</v>
      </c>
      <c r="E920">
        <v>422</v>
      </c>
      <c r="F920">
        <v>65053</v>
      </c>
      <c r="G920">
        <v>581</v>
      </c>
      <c r="H920">
        <v>64824</v>
      </c>
      <c r="I920">
        <v>65325</v>
      </c>
      <c r="J920">
        <v>44</v>
      </c>
      <c r="K920">
        <v>64637</v>
      </c>
      <c r="L920">
        <v>52904</v>
      </c>
      <c r="M920">
        <v>4253</v>
      </c>
      <c r="N920">
        <v>56043</v>
      </c>
    </row>
    <row r="921" spans="1:14" x14ac:dyDescent="0.3">
      <c r="A921">
        <v>1507347695990</v>
      </c>
      <c r="B921">
        <v>814</v>
      </c>
      <c r="C921">
        <v>65146</v>
      </c>
      <c r="D921">
        <v>65068</v>
      </c>
      <c r="E921">
        <v>670</v>
      </c>
      <c r="F921">
        <v>64962</v>
      </c>
      <c r="G921">
        <v>597</v>
      </c>
      <c r="H921">
        <v>64831</v>
      </c>
      <c r="I921">
        <v>65349</v>
      </c>
      <c r="J921">
        <v>51</v>
      </c>
      <c r="K921">
        <v>64900</v>
      </c>
      <c r="L921">
        <v>52865</v>
      </c>
      <c r="M921">
        <v>4270</v>
      </c>
      <c r="N921">
        <v>56090</v>
      </c>
    </row>
    <row r="922" spans="1:14" x14ac:dyDescent="0.3">
      <c r="A922">
        <v>1507347696015</v>
      </c>
      <c r="B922">
        <v>798</v>
      </c>
      <c r="C922">
        <v>65090</v>
      </c>
      <c r="D922">
        <v>65144</v>
      </c>
      <c r="E922">
        <v>741</v>
      </c>
      <c r="F922">
        <v>64523</v>
      </c>
      <c r="G922">
        <v>665</v>
      </c>
      <c r="H922">
        <v>64831</v>
      </c>
      <c r="I922">
        <v>65349</v>
      </c>
      <c r="J922">
        <v>51</v>
      </c>
      <c r="K922">
        <v>65142</v>
      </c>
      <c r="L922">
        <v>52799</v>
      </c>
      <c r="M922">
        <v>4278</v>
      </c>
      <c r="N922">
        <v>56179</v>
      </c>
    </row>
    <row r="923" spans="1:14" x14ac:dyDescent="0.3">
      <c r="A923">
        <v>1507347696036</v>
      </c>
      <c r="B923">
        <v>888</v>
      </c>
      <c r="C923">
        <v>65049</v>
      </c>
      <c r="D923">
        <v>64991</v>
      </c>
      <c r="E923">
        <v>626</v>
      </c>
      <c r="F923">
        <v>65160</v>
      </c>
      <c r="G923">
        <v>784</v>
      </c>
      <c r="H923">
        <v>64818</v>
      </c>
      <c r="I923">
        <v>65365</v>
      </c>
      <c r="J923">
        <v>89</v>
      </c>
      <c r="K923">
        <v>65291</v>
      </c>
      <c r="L923">
        <v>52805</v>
      </c>
      <c r="M923">
        <v>4325</v>
      </c>
      <c r="N923">
        <v>56207</v>
      </c>
    </row>
    <row r="924" spans="1:14" x14ac:dyDescent="0.3">
      <c r="A924">
        <v>1507347696059</v>
      </c>
      <c r="B924">
        <v>800</v>
      </c>
      <c r="C924">
        <v>65089</v>
      </c>
      <c r="D924">
        <v>65122</v>
      </c>
      <c r="E924">
        <v>1494</v>
      </c>
      <c r="F924">
        <v>64278</v>
      </c>
      <c r="G924">
        <v>769</v>
      </c>
      <c r="H924">
        <v>64818</v>
      </c>
      <c r="I924">
        <v>65365</v>
      </c>
      <c r="J924">
        <v>89</v>
      </c>
      <c r="K924">
        <v>229</v>
      </c>
      <c r="L924">
        <v>52687</v>
      </c>
      <c r="M924">
        <v>4277</v>
      </c>
      <c r="N924">
        <v>56317</v>
      </c>
    </row>
    <row r="925" spans="1:14" x14ac:dyDescent="0.3">
      <c r="A925">
        <v>1507347696082</v>
      </c>
      <c r="B925">
        <v>894</v>
      </c>
      <c r="C925">
        <v>65131</v>
      </c>
      <c r="D925">
        <v>65076</v>
      </c>
      <c r="E925">
        <v>1761</v>
      </c>
      <c r="F925">
        <v>64155</v>
      </c>
      <c r="G925">
        <v>850</v>
      </c>
      <c r="H925">
        <v>64794</v>
      </c>
      <c r="I925">
        <v>65391</v>
      </c>
      <c r="J925">
        <v>113</v>
      </c>
      <c r="K925">
        <v>615</v>
      </c>
      <c r="L925">
        <v>52603</v>
      </c>
      <c r="M925">
        <v>4211</v>
      </c>
      <c r="N925">
        <v>56422</v>
      </c>
    </row>
    <row r="926" spans="1:14" x14ac:dyDescent="0.3">
      <c r="A926">
        <v>1507347696105</v>
      </c>
      <c r="B926">
        <v>918</v>
      </c>
      <c r="C926">
        <v>65117</v>
      </c>
      <c r="D926">
        <v>65031</v>
      </c>
      <c r="E926">
        <v>1808</v>
      </c>
      <c r="F926">
        <v>64340</v>
      </c>
      <c r="G926">
        <v>886</v>
      </c>
      <c r="H926">
        <v>64794</v>
      </c>
      <c r="I926">
        <v>65391</v>
      </c>
      <c r="J926">
        <v>113</v>
      </c>
      <c r="K926">
        <v>989</v>
      </c>
      <c r="L926">
        <v>52509</v>
      </c>
      <c r="M926">
        <v>4126</v>
      </c>
      <c r="N926">
        <v>56573</v>
      </c>
    </row>
    <row r="927" spans="1:14" x14ac:dyDescent="0.3">
      <c r="A927">
        <v>1507347696129</v>
      </c>
      <c r="B927">
        <v>927</v>
      </c>
      <c r="C927">
        <v>65102</v>
      </c>
      <c r="D927">
        <v>65085</v>
      </c>
      <c r="E927">
        <v>1710</v>
      </c>
      <c r="F927">
        <v>64273</v>
      </c>
      <c r="G927">
        <v>874</v>
      </c>
      <c r="H927">
        <v>64807</v>
      </c>
      <c r="I927">
        <v>65448</v>
      </c>
      <c r="J927">
        <v>187</v>
      </c>
      <c r="K927">
        <v>1379</v>
      </c>
      <c r="L927">
        <v>52477</v>
      </c>
      <c r="M927">
        <v>4044</v>
      </c>
      <c r="N927">
        <v>56673</v>
      </c>
    </row>
    <row r="928" spans="1:14" x14ac:dyDescent="0.3">
      <c r="A928">
        <v>1507347696149</v>
      </c>
      <c r="B928">
        <v>945</v>
      </c>
      <c r="C928">
        <v>65129</v>
      </c>
      <c r="D928">
        <v>65207</v>
      </c>
      <c r="E928">
        <v>1761</v>
      </c>
      <c r="F928">
        <v>64485</v>
      </c>
      <c r="G928">
        <v>885</v>
      </c>
      <c r="H928">
        <v>64807</v>
      </c>
      <c r="I928">
        <v>65448</v>
      </c>
      <c r="J928">
        <v>187</v>
      </c>
      <c r="K928">
        <v>1928</v>
      </c>
      <c r="L928">
        <v>52430</v>
      </c>
      <c r="M928">
        <v>3996</v>
      </c>
      <c r="N928">
        <v>56761</v>
      </c>
    </row>
    <row r="929" spans="1:14" x14ac:dyDescent="0.3">
      <c r="A929">
        <v>1507347696175</v>
      </c>
      <c r="B929">
        <v>963</v>
      </c>
      <c r="C929">
        <v>65136</v>
      </c>
      <c r="D929">
        <v>65267</v>
      </c>
      <c r="E929">
        <v>1418</v>
      </c>
      <c r="F929">
        <v>64500</v>
      </c>
      <c r="G929">
        <v>987</v>
      </c>
      <c r="H929">
        <v>64807</v>
      </c>
      <c r="I929">
        <v>65485</v>
      </c>
      <c r="J929">
        <v>219</v>
      </c>
      <c r="K929">
        <v>2255</v>
      </c>
      <c r="L929">
        <v>52403</v>
      </c>
      <c r="M929">
        <v>3982</v>
      </c>
      <c r="N929">
        <v>56874</v>
      </c>
    </row>
    <row r="930" spans="1:14" x14ac:dyDescent="0.3">
      <c r="A930">
        <v>1507347696194</v>
      </c>
      <c r="B930">
        <v>954</v>
      </c>
      <c r="C930">
        <v>65128</v>
      </c>
      <c r="D930">
        <v>65208</v>
      </c>
      <c r="E930">
        <v>1193</v>
      </c>
      <c r="F930">
        <v>64444</v>
      </c>
      <c r="G930">
        <v>1046</v>
      </c>
      <c r="H930">
        <v>64831</v>
      </c>
      <c r="I930">
        <v>65485</v>
      </c>
      <c r="J930">
        <v>219</v>
      </c>
      <c r="K930">
        <v>2563</v>
      </c>
      <c r="L930">
        <v>52379</v>
      </c>
      <c r="M930">
        <v>3998</v>
      </c>
      <c r="N930">
        <v>57062</v>
      </c>
    </row>
    <row r="931" spans="1:14" x14ac:dyDescent="0.3">
      <c r="A931">
        <v>1507347696218</v>
      </c>
      <c r="B931">
        <v>940</v>
      </c>
      <c r="C931">
        <v>65135</v>
      </c>
      <c r="D931">
        <v>65149</v>
      </c>
      <c r="E931">
        <v>1230</v>
      </c>
      <c r="F931">
        <v>64578</v>
      </c>
      <c r="G931">
        <v>1055</v>
      </c>
      <c r="H931">
        <v>64831</v>
      </c>
      <c r="I931">
        <v>65485</v>
      </c>
      <c r="J931">
        <v>219</v>
      </c>
      <c r="K931">
        <v>3021</v>
      </c>
      <c r="L931">
        <v>52373</v>
      </c>
      <c r="M931">
        <v>4009</v>
      </c>
      <c r="N931">
        <v>57171</v>
      </c>
    </row>
    <row r="932" spans="1:14" x14ac:dyDescent="0.3">
      <c r="A932">
        <v>1507347696242</v>
      </c>
      <c r="B932">
        <v>926</v>
      </c>
      <c r="C932">
        <v>65146</v>
      </c>
      <c r="D932">
        <v>65227</v>
      </c>
      <c r="E932">
        <v>1380</v>
      </c>
      <c r="F932">
        <v>64619</v>
      </c>
      <c r="G932">
        <v>1062</v>
      </c>
      <c r="H932">
        <v>64831</v>
      </c>
      <c r="I932">
        <v>12</v>
      </c>
      <c r="J932">
        <v>236</v>
      </c>
      <c r="K932">
        <v>3349</v>
      </c>
      <c r="L932">
        <v>52387</v>
      </c>
      <c r="M932">
        <v>4004</v>
      </c>
      <c r="N932">
        <v>57273</v>
      </c>
    </row>
    <row r="933" spans="1:14" x14ac:dyDescent="0.3">
      <c r="A933">
        <v>1507347696261</v>
      </c>
      <c r="B933">
        <v>895</v>
      </c>
      <c r="C933">
        <v>65128</v>
      </c>
      <c r="D933">
        <v>65220</v>
      </c>
      <c r="E933">
        <v>1433</v>
      </c>
      <c r="F933">
        <v>64719</v>
      </c>
      <c r="G933">
        <v>1116</v>
      </c>
      <c r="H933">
        <v>64831</v>
      </c>
      <c r="I933">
        <v>12</v>
      </c>
      <c r="J933">
        <v>236</v>
      </c>
      <c r="K933">
        <v>3514</v>
      </c>
      <c r="L933">
        <v>52401</v>
      </c>
      <c r="M933">
        <v>4000</v>
      </c>
      <c r="N933">
        <v>57351</v>
      </c>
    </row>
    <row r="934" spans="1:14" x14ac:dyDescent="0.3">
      <c r="A934">
        <v>1507347696277</v>
      </c>
      <c r="B934">
        <v>987</v>
      </c>
      <c r="C934">
        <v>64885</v>
      </c>
      <c r="D934">
        <v>65013</v>
      </c>
      <c r="E934">
        <v>1539</v>
      </c>
      <c r="F934">
        <v>64903</v>
      </c>
      <c r="G934">
        <v>1069</v>
      </c>
      <c r="H934">
        <v>64831</v>
      </c>
      <c r="I934">
        <v>12</v>
      </c>
      <c r="J934">
        <v>292</v>
      </c>
      <c r="K934">
        <v>3870</v>
      </c>
      <c r="L934">
        <v>52492</v>
      </c>
      <c r="M934">
        <v>3955</v>
      </c>
      <c r="N934">
        <v>57309</v>
      </c>
    </row>
    <row r="935" spans="1:14" x14ac:dyDescent="0.3">
      <c r="A935">
        <v>1507347696292</v>
      </c>
      <c r="B935">
        <v>862</v>
      </c>
      <c r="C935">
        <v>65019</v>
      </c>
      <c r="D935">
        <v>65504</v>
      </c>
      <c r="E935">
        <v>725</v>
      </c>
      <c r="F935">
        <v>360</v>
      </c>
      <c r="G935">
        <v>1029</v>
      </c>
      <c r="H935">
        <v>64860</v>
      </c>
      <c r="I935">
        <v>75</v>
      </c>
      <c r="J935">
        <v>292</v>
      </c>
      <c r="K935">
        <v>4088</v>
      </c>
      <c r="L935">
        <v>52578</v>
      </c>
      <c r="M935">
        <v>4052</v>
      </c>
      <c r="N935">
        <v>57327</v>
      </c>
    </row>
    <row r="936" spans="1:14" x14ac:dyDescent="0.3">
      <c r="A936">
        <v>1507347696314</v>
      </c>
      <c r="B936">
        <v>794</v>
      </c>
      <c r="C936">
        <v>64947</v>
      </c>
      <c r="D936">
        <v>65243</v>
      </c>
      <c r="E936">
        <v>1801</v>
      </c>
      <c r="F936">
        <v>63471</v>
      </c>
      <c r="G936">
        <v>1368</v>
      </c>
      <c r="H936">
        <v>64860</v>
      </c>
      <c r="I936">
        <v>75</v>
      </c>
      <c r="J936">
        <v>292</v>
      </c>
      <c r="K936">
        <v>4492</v>
      </c>
      <c r="L936">
        <v>52562</v>
      </c>
      <c r="M936">
        <v>4040</v>
      </c>
      <c r="N936">
        <v>57632</v>
      </c>
    </row>
    <row r="937" spans="1:14" x14ac:dyDescent="0.3">
      <c r="A937">
        <v>1507347696339</v>
      </c>
      <c r="B937">
        <v>630</v>
      </c>
      <c r="C937">
        <v>64956</v>
      </c>
      <c r="D937">
        <v>64959</v>
      </c>
      <c r="E937">
        <v>1355</v>
      </c>
      <c r="F937">
        <v>64504</v>
      </c>
      <c r="G937">
        <v>1264</v>
      </c>
      <c r="H937">
        <v>64860</v>
      </c>
      <c r="I937">
        <v>121</v>
      </c>
      <c r="J937">
        <v>281</v>
      </c>
      <c r="K937">
        <v>5042</v>
      </c>
      <c r="L937">
        <v>52645</v>
      </c>
      <c r="M937">
        <v>4008</v>
      </c>
      <c r="N937">
        <v>57759</v>
      </c>
    </row>
    <row r="938" spans="1:14" x14ac:dyDescent="0.3">
      <c r="A938">
        <v>1507347696366</v>
      </c>
      <c r="B938">
        <v>611</v>
      </c>
      <c r="C938">
        <v>64854</v>
      </c>
      <c r="D938">
        <v>64995</v>
      </c>
      <c r="E938">
        <v>2199</v>
      </c>
      <c r="F938">
        <v>64968</v>
      </c>
      <c r="G938">
        <v>914</v>
      </c>
      <c r="H938">
        <v>64860</v>
      </c>
      <c r="I938">
        <v>121</v>
      </c>
      <c r="J938">
        <v>281</v>
      </c>
      <c r="K938">
        <v>5435</v>
      </c>
      <c r="L938">
        <v>52764</v>
      </c>
      <c r="M938">
        <v>3929</v>
      </c>
      <c r="N938">
        <v>57759</v>
      </c>
    </row>
    <row r="939" spans="1:14" x14ac:dyDescent="0.3">
      <c r="A939">
        <v>1507347696387</v>
      </c>
      <c r="B939">
        <v>587</v>
      </c>
      <c r="C939">
        <v>64952</v>
      </c>
      <c r="D939">
        <v>65106</v>
      </c>
      <c r="E939">
        <v>1865</v>
      </c>
      <c r="F939">
        <v>65476</v>
      </c>
      <c r="G939">
        <v>947</v>
      </c>
      <c r="H939">
        <v>64888</v>
      </c>
      <c r="I939">
        <v>187</v>
      </c>
      <c r="J939">
        <v>318</v>
      </c>
      <c r="K939">
        <v>5737</v>
      </c>
      <c r="L939">
        <v>53008</v>
      </c>
      <c r="M939">
        <v>3940</v>
      </c>
      <c r="N939">
        <v>57691</v>
      </c>
    </row>
    <row r="940" spans="1:14" x14ac:dyDescent="0.3">
      <c r="A940">
        <v>1507347696411</v>
      </c>
      <c r="B940">
        <v>532</v>
      </c>
      <c r="C940">
        <v>64872</v>
      </c>
      <c r="D940">
        <v>65195</v>
      </c>
      <c r="E940">
        <v>1437</v>
      </c>
      <c r="F940">
        <v>341</v>
      </c>
      <c r="G940">
        <v>953</v>
      </c>
      <c r="H940">
        <v>64888</v>
      </c>
      <c r="I940">
        <v>187</v>
      </c>
      <c r="J940">
        <v>318</v>
      </c>
      <c r="K940">
        <v>6121</v>
      </c>
      <c r="L940">
        <v>53147</v>
      </c>
      <c r="M940">
        <v>3953</v>
      </c>
      <c r="N940">
        <v>57671</v>
      </c>
    </row>
    <row r="941" spans="1:14" x14ac:dyDescent="0.3">
      <c r="A941">
        <v>1507347696432</v>
      </c>
      <c r="B941">
        <v>522</v>
      </c>
      <c r="C941">
        <v>64867</v>
      </c>
      <c r="D941">
        <v>65229</v>
      </c>
      <c r="E941">
        <v>1197</v>
      </c>
      <c r="F941">
        <v>65328</v>
      </c>
      <c r="G941">
        <v>845</v>
      </c>
      <c r="H941">
        <v>64908</v>
      </c>
      <c r="I941">
        <v>259</v>
      </c>
      <c r="J941">
        <v>305</v>
      </c>
      <c r="K941">
        <v>6345</v>
      </c>
      <c r="L941">
        <v>53243</v>
      </c>
      <c r="M941">
        <v>3956</v>
      </c>
      <c r="N941">
        <v>57706</v>
      </c>
    </row>
    <row r="942" spans="1:14" x14ac:dyDescent="0.3">
      <c r="A942">
        <v>1507347696456</v>
      </c>
      <c r="B942">
        <v>573</v>
      </c>
      <c r="C942">
        <v>64943</v>
      </c>
      <c r="D942">
        <v>65245</v>
      </c>
      <c r="E942">
        <v>1079</v>
      </c>
      <c r="F942">
        <v>65403</v>
      </c>
      <c r="G942">
        <v>635</v>
      </c>
      <c r="H942">
        <v>64908</v>
      </c>
      <c r="I942">
        <v>259</v>
      </c>
      <c r="J942">
        <v>305</v>
      </c>
      <c r="K942">
        <v>6543</v>
      </c>
      <c r="L942">
        <v>53373</v>
      </c>
      <c r="M942">
        <v>3936</v>
      </c>
      <c r="N942">
        <v>57726</v>
      </c>
    </row>
    <row r="943" spans="1:14" x14ac:dyDescent="0.3">
      <c r="A943">
        <v>1507347696503</v>
      </c>
      <c r="B943">
        <v>529</v>
      </c>
      <c r="C943">
        <v>64994</v>
      </c>
      <c r="D943">
        <v>65338</v>
      </c>
      <c r="E943">
        <v>607</v>
      </c>
      <c r="F943">
        <v>65247</v>
      </c>
      <c r="G943">
        <v>461</v>
      </c>
      <c r="H943">
        <v>64925</v>
      </c>
      <c r="I943">
        <v>300</v>
      </c>
      <c r="J943">
        <v>292</v>
      </c>
      <c r="K943">
        <v>6907</v>
      </c>
      <c r="L943">
        <v>53464</v>
      </c>
      <c r="M943">
        <v>3909</v>
      </c>
      <c r="N943">
        <v>57809</v>
      </c>
    </row>
    <row r="944" spans="1:14" x14ac:dyDescent="0.3">
      <c r="A944">
        <v>1507347696521</v>
      </c>
      <c r="B944">
        <v>551</v>
      </c>
      <c r="C944">
        <v>65006</v>
      </c>
      <c r="D944">
        <v>65323</v>
      </c>
      <c r="E944">
        <v>345</v>
      </c>
      <c r="F944">
        <v>65087</v>
      </c>
      <c r="G944">
        <v>361</v>
      </c>
      <c r="H944">
        <v>64925</v>
      </c>
      <c r="I944">
        <v>300</v>
      </c>
      <c r="J944">
        <v>292</v>
      </c>
      <c r="K944">
        <v>6953</v>
      </c>
      <c r="L944">
        <v>53466</v>
      </c>
      <c r="M944">
        <v>3901</v>
      </c>
      <c r="N944">
        <v>57843</v>
      </c>
    </row>
    <row r="945" spans="1:14" x14ac:dyDescent="0.3">
      <c r="A945">
        <v>1507347696534</v>
      </c>
      <c r="B945">
        <v>565</v>
      </c>
      <c r="C945">
        <v>64992</v>
      </c>
      <c r="D945">
        <v>65321</v>
      </c>
      <c r="E945">
        <v>324</v>
      </c>
      <c r="F945">
        <v>65104</v>
      </c>
      <c r="G945">
        <v>272</v>
      </c>
      <c r="H945">
        <v>64936</v>
      </c>
      <c r="I945">
        <v>342</v>
      </c>
      <c r="J945">
        <v>267</v>
      </c>
      <c r="K945">
        <v>6992</v>
      </c>
      <c r="L945">
        <v>53468</v>
      </c>
      <c r="M945">
        <v>3874</v>
      </c>
      <c r="N945">
        <v>57895</v>
      </c>
    </row>
    <row r="946" spans="1:14" x14ac:dyDescent="0.3">
      <c r="A946">
        <v>1507347696550</v>
      </c>
      <c r="B946">
        <v>594</v>
      </c>
      <c r="C946">
        <v>64991</v>
      </c>
      <c r="D946">
        <v>65333</v>
      </c>
      <c r="E946">
        <v>364</v>
      </c>
      <c r="F946">
        <v>65246</v>
      </c>
      <c r="G946">
        <v>50</v>
      </c>
      <c r="H946">
        <v>64936</v>
      </c>
      <c r="I946">
        <v>342</v>
      </c>
      <c r="J946">
        <v>267</v>
      </c>
      <c r="K946">
        <v>7083</v>
      </c>
      <c r="L946">
        <v>53472</v>
      </c>
      <c r="M946">
        <v>3827</v>
      </c>
      <c r="N946">
        <v>57914</v>
      </c>
    </row>
    <row r="947" spans="1:14" x14ac:dyDescent="0.3">
      <c r="A947">
        <v>1507347696571</v>
      </c>
      <c r="B947">
        <v>589</v>
      </c>
      <c r="C947">
        <v>64994</v>
      </c>
      <c r="D947">
        <v>65393</v>
      </c>
      <c r="E947">
        <v>221</v>
      </c>
      <c r="F947">
        <v>65358</v>
      </c>
      <c r="G947">
        <v>65403</v>
      </c>
      <c r="H947">
        <v>64936</v>
      </c>
      <c r="I947">
        <v>342</v>
      </c>
      <c r="J947">
        <v>267</v>
      </c>
      <c r="K947">
        <v>7095</v>
      </c>
      <c r="L947">
        <v>53465</v>
      </c>
      <c r="M947">
        <v>3783</v>
      </c>
      <c r="N947">
        <v>57915</v>
      </c>
    </row>
    <row r="948" spans="1:14" x14ac:dyDescent="0.3">
      <c r="A948">
        <v>1507347696591</v>
      </c>
      <c r="B948">
        <v>579</v>
      </c>
      <c r="C948">
        <v>64969</v>
      </c>
      <c r="D948">
        <v>65396</v>
      </c>
      <c r="E948">
        <v>65519</v>
      </c>
      <c r="F948">
        <v>65395</v>
      </c>
      <c r="G948">
        <v>65258</v>
      </c>
      <c r="H948">
        <v>64936</v>
      </c>
      <c r="I948">
        <v>358</v>
      </c>
      <c r="J948">
        <v>273</v>
      </c>
      <c r="K948">
        <v>7067</v>
      </c>
      <c r="L948">
        <v>53437</v>
      </c>
      <c r="M948">
        <v>3738</v>
      </c>
      <c r="N948">
        <v>57912</v>
      </c>
    </row>
    <row r="949" spans="1:14" x14ac:dyDescent="0.3">
      <c r="A949">
        <v>1507347696616</v>
      </c>
      <c r="B949">
        <v>595</v>
      </c>
      <c r="C949">
        <v>64963</v>
      </c>
      <c r="D949">
        <v>65385</v>
      </c>
      <c r="E949">
        <v>65339</v>
      </c>
      <c r="F949">
        <v>65389</v>
      </c>
      <c r="G949">
        <v>65075</v>
      </c>
      <c r="H949">
        <v>64936</v>
      </c>
      <c r="I949">
        <v>358</v>
      </c>
      <c r="J949">
        <v>273</v>
      </c>
      <c r="K949">
        <v>7009</v>
      </c>
      <c r="L949">
        <v>53391</v>
      </c>
      <c r="M949">
        <v>3690</v>
      </c>
      <c r="N949">
        <v>57908</v>
      </c>
    </row>
    <row r="950" spans="1:14" x14ac:dyDescent="0.3">
      <c r="A950">
        <v>1507347696636</v>
      </c>
      <c r="B950">
        <v>606</v>
      </c>
      <c r="C950">
        <v>64937</v>
      </c>
      <c r="D950">
        <v>65357</v>
      </c>
      <c r="E950">
        <v>65248</v>
      </c>
      <c r="F950">
        <v>65369</v>
      </c>
      <c r="G950">
        <v>65024</v>
      </c>
      <c r="H950">
        <v>64962</v>
      </c>
      <c r="I950">
        <v>364</v>
      </c>
      <c r="J950">
        <v>273</v>
      </c>
      <c r="K950">
        <v>6899</v>
      </c>
      <c r="L950">
        <v>53323</v>
      </c>
      <c r="M950">
        <v>3558</v>
      </c>
      <c r="N950">
        <v>57865</v>
      </c>
    </row>
    <row r="951" spans="1:14" x14ac:dyDescent="0.3">
      <c r="A951">
        <v>1507347696660</v>
      </c>
      <c r="B951">
        <v>608</v>
      </c>
      <c r="C951">
        <v>64905</v>
      </c>
      <c r="D951">
        <v>65322</v>
      </c>
      <c r="E951">
        <v>65166</v>
      </c>
      <c r="F951">
        <v>65372</v>
      </c>
      <c r="G951">
        <v>64831</v>
      </c>
      <c r="H951">
        <v>64962</v>
      </c>
      <c r="I951">
        <v>364</v>
      </c>
      <c r="J951">
        <v>273</v>
      </c>
      <c r="K951">
        <v>6750</v>
      </c>
      <c r="L951">
        <v>53223</v>
      </c>
      <c r="M951">
        <v>3484</v>
      </c>
      <c r="N951">
        <v>57846</v>
      </c>
    </row>
    <row r="952" spans="1:14" x14ac:dyDescent="0.3">
      <c r="A952">
        <v>1507347696682</v>
      </c>
      <c r="B952">
        <v>605</v>
      </c>
      <c r="C952">
        <v>64896</v>
      </c>
      <c r="D952">
        <v>65324</v>
      </c>
      <c r="E952">
        <v>64994</v>
      </c>
      <c r="F952">
        <v>65412</v>
      </c>
      <c r="G952">
        <v>64704</v>
      </c>
      <c r="H952">
        <v>64936</v>
      </c>
      <c r="I952">
        <v>348</v>
      </c>
      <c r="J952">
        <v>292</v>
      </c>
      <c r="K952">
        <v>6603</v>
      </c>
      <c r="L952">
        <v>53138</v>
      </c>
      <c r="M952">
        <v>3415</v>
      </c>
      <c r="N952">
        <v>57825</v>
      </c>
    </row>
    <row r="953" spans="1:14" x14ac:dyDescent="0.3">
      <c r="A953">
        <v>1507347696704</v>
      </c>
      <c r="B953">
        <v>632</v>
      </c>
      <c r="C953">
        <v>64904</v>
      </c>
      <c r="D953">
        <v>65274</v>
      </c>
      <c r="E953">
        <v>64583</v>
      </c>
      <c r="F953">
        <v>65435</v>
      </c>
      <c r="G953">
        <v>64636</v>
      </c>
      <c r="H953">
        <v>64936</v>
      </c>
      <c r="I953">
        <v>348</v>
      </c>
      <c r="J953">
        <v>292</v>
      </c>
      <c r="K953">
        <v>6390</v>
      </c>
      <c r="L953">
        <v>53024</v>
      </c>
      <c r="M953">
        <v>3384</v>
      </c>
      <c r="N953">
        <v>57811</v>
      </c>
    </row>
    <row r="954" spans="1:14" x14ac:dyDescent="0.3">
      <c r="A954">
        <v>1507347696728</v>
      </c>
      <c r="B954">
        <v>651</v>
      </c>
      <c r="C954">
        <v>64893</v>
      </c>
      <c r="D954">
        <v>65242</v>
      </c>
      <c r="E954">
        <v>63982</v>
      </c>
      <c r="F954">
        <v>68</v>
      </c>
      <c r="G954">
        <v>64618</v>
      </c>
      <c r="H954">
        <v>64925</v>
      </c>
      <c r="I954">
        <v>324</v>
      </c>
      <c r="J954">
        <v>292</v>
      </c>
      <c r="K954">
        <v>6091</v>
      </c>
      <c r="L954">
        <v>52885</v>
      </c>
      <c r="M954">
        <v>3417</v>
      </c>
      <c r="N954">
        <v>57805</v>
      </c>
    </row>
    <row r="955" spans="1:14" x14ac:dyDescent="0.3">
      <c r="A955">
        <v>1507347696750</v>
      </c>
      <c r="B955">
        <v>644</v>
      </c>
      <c r="C955">
        <v>64874</v>
      </c>
      <c r="D955">
        <v>65172</v>
      </c>
      <c r="E955">
        <v>63701</v>
      </c>
      <c r="F955">
        <v>92</v>
      </c>
      <c r="G955">
        <v>64576</v>
      </c>
      <c r="H955">
        <v>64925</v>
      </c>
      <c r="I955">
        <v>324</v>
      </c>
      <c r="J955">
        <v>292</v>
      </c>
      <c r="K955">
        <v>5600</v>
      </c>
      <c r="L955">
        <v>52674</v>
      </c>
      <c r="M955">
        <v>3435</v>
      </c>
      <c r="N955">
        <v>57800</v>
      </c>
    </row>
    <row r="956" spans="1:14" x14ac:dyDescent="0.3">
      <c r="A956">
        <v>1507347696775</v>
      </c>
      <c r="B956">
        <v>665</v>
      </c>
      <c r="C956">
        <v>64963</v>
      </c>
      <c r="D956">
        <v>65068</v>
      </c>
      <c r="E956">
        <v>63887</v>
      </c>
      <c r="F956">
        <v>59</v>
      </c>
      <c r="G956">
        <v>64475</v>
      </c>
      <c r="H956">
        <v>64925</v>
      </c>
      <c r="I956">
        <v>270</v>
      </c>
      <c r="J956">
        <v>331</v>
      </c>
      <c r="K956">
        <v>5285</v>
      </c>
      <c r="L956">
        <v>52548</v>
      </c>
      <c r="M956">
        <v>3425</v>
      </c>
      <c r="N956">
        <v>57785</v>
      </c>
    </row>
    <row r="957" spans="1:14" x14ac:dyDescent="0.3">
      <c r="A957">
        <v>1507347696795</v>
      </c>
      <c r="B957">
        <v>679</v>
      </c>
      <c r="C957">
        <v>65026</v>
      </c>
      <c r="D957">
        <v>65019</v>
      </c>
      <c r="E957">
        <v>63878</v>
      </c>
      <c r="F957">
        <v>165</v>
      </c>
      <c r="G957">
        <v>64396</v>
      </c>
      <c r="H957">
        <v>64901</v>
      </c>
      <c r="I957">
        <v>270</v>
      </c>
      <c r="J957">
        <v>331</v>
      </c>
      <c r="K957">
        <v>4960</v>
      </c>
      <c r="L957">
        <v>52377</v>
      </c>
      <c r="M957">
        <v>3396</v>
      </c>
      <c r="N957">
        <v>57748</v>
      </c>
    </row>
    <row r="958" spans="1:14" x14ac:dyDescent="0.3">
      <c r="A958">
        <v>1507347696819</v>
      </c>
      <c r="B958">
        <v>682</v>
      </c>
      <c r="C958">
        <v>64981</v>
      </c>
      <c r="D958">
        <v>65005</v>
      </c>
      <c r="E958">
        <v>64042</v>
      </c>
      <c r="F958">
        <v>147</v>
      </c>
      <c r="G958">
        <v>64419</v>
      </c>
      <c r="H958">
        <v>64901</v>
      </c>
      <c r="I958">
        <v>270</v>
      </c>
      <c r="J958">
        <v>331</v>
      </c>
      <c r="K958">
        <v>4653</v>
      </c>
      <c r="L958">
        <v>52326</v>
      </c>
      <c r="M958">
        <v>3372</v>
      </c>
      <c r="N958">
        <v>57725</v>
      </c>
    </row>
    <row r="959" spans="1:14" x14ac:dyDescent="0.3">
      <c r="A959">
        <v>1507347696840</v>
      </c>
      <c r="B959">
        <v>680</v>
      </c>
      <c r="C959">
        <v>64835</v>
      </c>
      <c r="D959">
        <v>65073</v>
      </c>
      <c r="E959">
        <v>63839</v>
      </c>
      <c r="F959">
        <v>477</v>
      </c>
      <c r="G959">
        <v>64498</v>
      </c>
      <c r="H959">
        <v>64908</v>
      </c>
      <c r="I959">
        <v>211</v>
      </c>
      <c r="J959">
        <v>355</v>
      </c>
      <c r="K959">
        <v>4152</v>
      </c>
      <c r="L959">
        <v>52211</v>
      </c>
      <c r="M959">
        <v>3392</v>
      </c>
      <c r="N959">
        <v>57598</v>
      </c>
    </row>
    <row r="960" spans="1:14" x14ac:dyDescent="0.3">
      <c r="A960">
        <v>1507347696866</v>
      </c>
      <c r="B960">
        <v>669</v>
      </c>
      <c r="C960">
        <v>64774</v>
      </c>
      <c r="D960">
        <v>65281</v>
      </c>
      <c r="E960">
        <v>63846</v>
      </c>
      <c r="F960">
        <v>892</v>
      </c>
      <c r="G960">
        <v>64495</v>
      </c>
      <c r="H960">
        <v>64908</v>
      </c>
      <c r="I960">
        <v>211</v>
      </c>
      <c r="J960">
        <v>355</v>
      </c>
      <c r="K960">
        <v>3790</v>
      </c>
      <c r="L960">
        <v>52177</v>
      </c>
      <c r="M960">
        <v>3425</v>
      </c>
      <c r="N960">
        <v>57500</v>
      </c>
    </row>
    <row r="961" spans="1:14" x14ac:dyDescent="0.3">
      <c r="A961">
        <v>1507347696888</v>
      </c>
      <c r="B961">
        <v>724</v>
      </c>
      <c r="C961">
        <v>64816</v>
      </c>
      <c r="D961">
        <v>65259</v>
      </c>
      <c r="E961">
        <v>63761</v>
      </c>
      <c r="F961">
        <v>802</v>
      </c>
      <c r="G961">
        <v>64536</v>
      </c>
      <c r="H961">
        <v>64888</v>
      </c>
      <c r="I961">
        <v>121</v>
      </c>
      <c r="J961">
        <v>342</v>
      </c>
      <c r="K961">
        <v>3421</v>
      </c>
      <c r="L961">
        <v>52115</v>
      </c>
      <c r="M961">
        <v>3477</v>
      </c>
      <c r="N961">
        <v>57429</v>
      </c>
    </row>
    <row r="962" spans="1:14" x14ac:dyDescent="0.3">
      <c r="A962">
        <v>1507347696911</v>
      </c>
      <c r="B962">
        <v>791</v>
      </c>
      <c r="C962">
        <v>64893</v>
      </c>
      <c r="D962">
        <v>65072</v>
      </c>
      <c r="E962">
        <v>63988</v>
      </c>
      <c r="F962">
        <v>716</v>
      </c>
      <c r="G962">
        <v>64420</v>
      </c>
      <c r="H962">
        <v>64888</v>
      </c>
      <c r="I962">
        <v>121</v>
      </c>
      <c r="J962">
        <v>342</v>
      </c>
      <c r="K962">
        <v>2906</v>
      </c>
      <c r="L962">
        <v>52091</v>
      </c>
      <c r="M962">
        <v>3471</v>
      </c>
      <c r="N962">
        <v>57341</v>
      </c>
    </row>
    <row r="963" spans="1:14" x14ac:dyDescent="0.3">
      <c r="A963">
        <v>1507347696933</v>
      </c>
      <c r="B963">
        <v>842</v>
      </c>
      <c r="C963">
        <v>64991</v>
      </c>
      <c r="D963">
        <v>65042</v>
      </c>
      <c r="E963">
        <v>64181</v>
      </c>
      <c r="F963">
        <v>819</v>
      </c>
      <c r="G963">
        <v>64449</v>
      </c>
      <c r="H963">
        <v>64877</v>
      </c>
      <c r="I963">
        <v>81</v>
      </c>
      <c r="J963">
        <v>312</v>
      </c>
      <c r="K963">
        <v>2592</v>
      </c>
      <c r="L963">
        <v>52086</v>
      </c>
      <c r="M963">
        <v>3464</v>
      </c>
      <c r="N963">
        <v>57241</v>
      </c>
    </row>
    <row r="964" spans="1:14" x14ac:dyDescent="0.3">
      <c r="A964">
        <v>1507347696957</v>
      </c>
      <c r="B964">
        <v>853</v>
      </c>
      <c r="C964">
        <v>65014</v>
      </c>
      <c r="D964">
        <v>65056</v>
      </c>
      <c r="E964">
        <v>64316</v>
      </c>
      <c r="F964">
        <v>884</v>
      </c>
      <c r="G964">
        <v>64453</v>
      </c>
      <c r="H964">
        <v>64877</v>
      </c>
      <c r="I964">
        <v>81</v>
      </c>
      <c r="J964">
        <v>312</v>
      </c>
      <c r="K964">
        <v>2160</v>
      </c>
      <c r="L964">
        <v>52102</v>
      </c>
      <c r="M964">
        <v>3417</v>
      </c>
      <c r="N964">
        <v>57073</v>
      </c>
    </row>
    <row r="965" spans="1:14" x14ac:dyDescent="0.3">
      <c r="A965">
        <v>1507347696984</v>
      </c>
      <c r="B965">
        <v>892</v>
      </c>
      <c r="C965">
        <v>65105</v>
      </c>
      <c r="D965">
        <v>65210</v>
      </c>
      <c r="E965">
        <v>64542</v>
      </c>
      <c r="F965">
        <v>1044</v>
      </c>
      <c r="G965">
        <v>64427</v>
      </c>
      <c r="H965">
        <v>64848</v>
      </c>
      <c r="I965">
        <v>9</v>
      </c>
      <c r="J965">
        <v>312</v>
      </c>
      <c r="K965">
        <v>1884</v>
      </c>
      <c r="L965">
        <v>52134</v>
      </c>
      <c r="M965">
        <v>3369</v>
      </c>
      <c r="N965">
        <v>56877</v>
      </c>
    </row>
    <row r="966" spans="1:14" x14ac:dyDescent="0.3">
      <c r="A966">
        <v>1507347697007</v>
      </c>
      <c r="B966">
        <v>936</v>
      </c>
      <c r="C966">
        <v>65208</v>
      </c>
      <c r="D966">
        <v>65250</v>
      </c>
      <c r="E966">
        <v>64579</v>
      </c>
      <c r="F966">
        <v>947</v>
      </c>
      <c r="G966">
        <v>64505</v>
      </c>
      <c r="H966">
        <v>64848</v>
      </c>
      <c r="I966">
        <v>9</v>
      </c>
      <c r="J966">
        <v>312</v>
      </c>
      <c r="K966">
        <v>1612</v>
      </c>
      <c r="L966">
        <v>52184</v>
      </c>
      <c r="M966">
        <v>3321</v>
      </c>
      <c r="N966">
        <v>56764</v>
      </c>
    </row>
    <row r="967" spans="1:14" x14ac:dyDescent="0.3">
      <c r="A967">
        <v>1507347697030</v>
      </c>
      <c r="B967">
        <v>957</v>
      </c>
      <c r="C967">
        <v>65257</v>
      </c>
      <c r="D967">
        <v>65244</v>
      </c>
      <c r="E967">
        <v>64409</v>
      </c>
      <c r="F967">
        <v>990</v>
      </c>
      <c r="G967">
        <v>64722</v>
      </c>
      <c r="H967">
        <v>64832</v>
      </c>
      <c r="I967">
        <v>65487</v>
      </c>
      <c r="J967">
        <v>241</v>
      </c>
      <c r="K967">
        <v>1305</v>
      </c>
      <c r="L967">
        <v>52239</v>
      </c>
      <c r="M967">
        <v>3387</v>
      </c>
      <c r="N967">
        <v>56658</v>
      </c>
    </row>
    <row r="968" spans="1:14" x14ac:dyDescent="0.3">
      <c r="A968">
        <v>1507347697051</v>
      </c>
      <c r="B968">
        <v>981</v>
      </c>
      <c r="C968">
        <v>65232</v>
      </c>
      <c r="D968">
        <v>65237</v>
      </c>
      <c r="E968">
        <v>64062</v>
      </c>
      <c r="F968">
        <v>933</v>
      </c>
      <c r="G968">
        <v>64893</v>
      </c>
      <c r="H968">
        <v>64832</v>
      </c>
      <c r="I968">
        <v>65487</v>
      </c>
      <c r="J968">
        <v>241</v>
      </c>
      <c r="K968">
        <v>856</v>
      </c>
      <c r="L968">
        <v>52286</v>
      </c>
      <c r="M968">
        <v>3448</v>
      </c>
      <c r="N968">
        <v>56577</v>
      </c>
    </row>
    <row r="969" spans="1:14" x14ac:dyDescent="0.3">
      <c r="A969">
        <v>1507347697076</v>
      </c>
      <c r="B969">
        <v>992</v>
      </c>
      <c r="C969">
        <v>65204</v>
      </c>
      <c r="D969">
        <v>65225</v>
      </c>
      <c r="E969">
        <v>64107</v>
      </c>
      <c r="F969">
        <v>852</v>
      </c>
      <c r="G969">
        <v>64945</v>
      </c>
      <c r="H969">
        <v>64824</v>
      </c>
      <c r="I969">
        <v>65439</v>
      </c>
      <c r="J969">
        <v>225</v>
      </c>
      <c r="K969">
        <v>442</v>
      </c>
      <c r="L969">
        <v>52359</v>
      </c>
      <c r="M969">
        <v>3532</v>
      </c>
      <c r="N969">
        <v>56474</v>
      </c>
    </row>
    <row r="970" spans="1:14" x14ac:dyDescent="0.3">
      <c r="A970">
        <v>1507347697108</v>
      </c>
      <c r="B970">
        <v>909</v>
      </c>
      <c r="C970">
        <v>65099</v>
      </c>
      <c r="D970">
        <v>65080</v>
      </c>
      <c r="E970">
        <v>64335</v>
      </c>
      <c r="F970">
        <v>651</v>
      </c>
      <c r="G970">
        <v>65004</v>
      </c>
      <c r="H970">
        <v>64824</v>
      </c>
      <c r="I970">
        <v>65439</v>
      </c>
      <c r="J970">
        <v>225</v>
      </c>
      <c r="K970">
        <v>78</v>
      </c>
      <c r="L970">
        <v>52443</v>
      </c>
      <c r="M970">
        <v>3603</v>
      </c>
      <c r="N970">
        <v>56370</v>
      </c>
    </row>
    <row r="971" spans="1:14" x14ac:dyDescent="0.3">
      <c r="A971">
        <v>1507347697142</v>
      </c>
      <c r="B971">
        <v>832</v>
      </c>
      <c r="C971">
        <v>65096</v>
      </c>
      <c r="D971">
        <v>65004</v>
      </c>
      <c r="E971">
        <v>64787</v>
      </c>
      <c r="F971">
        <v>761</v>
      </c>
      <c r="G971">
        <v>64806</v>
      </c>
      <c r="H971">
        <v>64844</v>
      </c>
      <c r="I971">
        <v>65404</v>
      </c>
      <c r="J971">
        <v>168</v>
      </c>
      <c r="K971">
        <v>65226</v>
      </c>
      <c r="L971">
        <v>52517</v>
      </c>
      <c r="M971">
        <v>3538</v>
      </c>
      <c r="N971">
        <v>56190</v>
      </c>
    </row>
    <row r="972" spans="1:14" x14ac:dyDescent="0.3">
      <c r="A972">
        <v>1507347697178</v>
      </c>
      <c r="B972">
        <v>804</v>
      </c>
      <c r="C972">
        <v>65230</v>
      </c>
      <c r="D972">
        <v>65078</v>
      </c>
      <c r="E972">
        <v>65045</v>
      </c>
      <c r="F972">
        <v>856</v>
      </c>
      <c r="G972">
        <v>65005</v>
      </c>
      <c r="H972">
        <v>64836</v>
      </c>
      <c r="I972">
        <v>65365</v>
      </c>
      <c r="J972">
        <v>142</v>
      </c>
      <c r="K972">
        <v>64971</v>
      </c>
      <c r="L972">
        <v>52615</v>
      </c>
      <c r="M972">
        <v>3513</v>
      </c>
      <c r="N972">
        <v>56074</v>
      </c>
    </row>
    <row r="973" spans="1:14" x14ac:dyDescent="0.3">
      <c r="A973">
        <v>1507347697208</v>
      </c>
      <c r="B973">
        <v>840</v>
      </c>
      <c r="C973">
        <v>65205</v>
      </c>
      <c r="D973">
        <v>65126</v>
      </c>
      <c r="E973">
        <v>64484</v>
      </c>
      <c r="F973">
        <v>961</v>
      </c>
      <c r="G973">
        <v>65260</v>
      </c>
      <c r="H973">
        <v>64836</v>
      </c>
      <c r="I973">
        <v>65365</v>
      </c>
      <c r="J973">
        <v>142</v>
      </c>
      <c r="K973">
        <v>64695</v>
      </c>
      <c r="L973">
        <v>52738</v>
      </c>
      <c r="M973">
        <v>3579</v>
      </c>
      <c r="N973">
        <v>55956</v>
      </c>
    </row>
    <row r="974" spans="1:14" x14ac:dyDescent="0.3">
      <c r="A974">
        <v>1507347697239</v>
      </c>
      <c r="B974">
        <v>809</v>
      </c>
      <c r="C974">
        <v>65166</v>
      </c>
      <c r="D974">
        <v>65136</v>
      </c>
      <c r="E974">
        <v>64969</v>
      </c>
      <c r="F974">
        <v>621</v>
      </c>
      <c r="G974">
        <v>65302</v>
      </c>
      <c r="H974">
        <v>64824</v>
      </c>
      <c r="I974">
        <v>65336</v>
      </c>
      <c r="J974">
        <v>112</v>
      </c>
      <c r="K974">
        <v>64488</v>
      </c>
      <c r="L974">
        <v>52845</v>
      </c>
      <c r="M974">
        <v>3596</v>
      </c>
      <c r="N974">
        <v>55851</v>
      </c>
    </row>
    <row r="975" spans="1:14" x14ac:dyDescent="0.3">
      <c r="A975">
        <v>1507347697277</v>
      </c>
      <c r="B975">
        <v>811</v>
      </c>
      <c r="C975">
        <v>65248</v>
      </c>
      <c r="D975">
        <v>65197</v>
      </c>
      <c r="E975">
        <v>65416</v>
      </c>
      <c r="F975">
        <v>321</v>
      </c>
      <c r="G975">
        <v>65333</v>
      </c>
      <c r="H975">
        <v>64812</v>
      </c>
      <c r="I975">
        <v>65312</v>
      </c>
      <c r="J975">
        <v>80</v>
      </c>
      <c r="K975">
        <v>64415</v>
      </c>
      <c r="L975">
        <v>52886</v>
      </c>
      <c r="M975">
        <v>3566</v>
      </c>
      <c r="N975">
        <v>55807</v>
      </c>
    </row>
    <row r="976" spans="1:14" x14ac:dyDescent="0.3">
      <c r="A976">
        <v>1507347697313</v>
      </c>
      <c r="B976">
        <v>827</v>
      </c>
      <c r="C976">
        <v>65209</v>
      </c>
      <c r="D976">
        <v>65181</v>
      </c>
      <c r="E976">
        <v>65322</v>
      </c>
      <c r="F976">
        <v>207</v>
      </c>
      <c r="G976">
        <v>65466</v>
      </c>
      <c r="H976">
        <v>64812</v>
      </c>
      <c r="I976">
        <v>65296</v>
      </c>
      <c r="J976">
        <v>44</v>
      </c>
      <c r="K976">
        <v>64366</v>
      </c>
      <c r="L976">
        <v>52924</v>
      </c>
      <c r="M976">
        <v>3653</v>
      </c>
      <c r="N976">
        <v>55798</v>
      </c>
    </row>
    <row r="977" spans="1:14" x14ac:dyDescent="0.3">
      <c r="A977">
        <v>1507347697351</v>
      </c>
      <c r="B977">
        <v>811</v>
      </c>
      <c r="C977">
        <v>65241</v>
      </c>
      <c r="D977">
        <v>65210</v>
      </c>
      <c r="E977">
        <v>65411</v>
      </c>
      <c r="F977">
        <v>109</v>
      </c>
      <c r="G977">
        <v>86</v>
      </c>
      <c r="H977">
        <v>64826</v>
      </c>
      <c r="I977">
        <v>65296</v>
      </c>
      <c r="J977">
        <v>44</v>
      </c>
      <c r="K977">
        <v>64370</v>
      </c>
      <c r="L977">
        <v>52951</v>
      </c>
      <c r="M977">
        <v>3692</v>
      </c>
      <c r="N977">
        <v>55786</v>
      </c>
    </row>
    <row r="978" spans="1:14" x14ac:dyDescent="0.3">
      <c r="A978">
        <v>1507347697389</v>
      </c>
      <c r="B978">
        <v>827</v>
      </c>
      <c r="C978">
        <v>65273</v>
      </c>
      <c r="D978">
        <v>65190</v>
      </c>
      <c r="E978">
        <v>65274</v>
      </c>
      <c r="F978">
        <v>5</v>
      </c>
      <c r="G978">
        <v>293</v>
      </c>
      <c r="H978">
        <v>64812</v>
      </c>
      <c r="I978">
        <v>65309</v>
      </c>
      <c r="J978">
        <v>51</v>
      </c>
      <c r="K978">
        <v>64366</v>
      </c>
      <c r="L978">
        <v>52972</v>
      </c>
      <c r="M978">
        <v>3822</v>
      </c>
      <c r="N978">
        <v>55806</v>
      </c>
    </row>
    <row r="979" spans="1:14" x14ac:dyDescent="0.3">
      <c r="A979">
        <v>1507347697419</v>
      </c>
      <c r="B979">
        <v>844</v>
      </c>
      <c r="C979">
        <v>65237</v>
      </c>
      <c r="D979">
        <v>65204</v>
      </c>
      <c r="E979">
        <v>65402</v>
      </c>
      <c r="F979">
        <v>65383</v>
      </c>
      <c r="G979">
        <v>362</v>
      </c>
      <c r="H979">
        <v>64812</v>
      </c>
      <c r="I979">
        <v>65309</v>
      </c>
      <c r="J979">
        <v>44</v>
      </c>
      <c r="K979">
        <v>64406</v>
      </c>
      <c r="L979">
        <v>52973</v>
      </c>
      <c r="M979">
        <v>3881</v>
      </c>
      <c r="N979">
        <v>55839</v>
      </c>
    </row>
    <row r="980" spans="1:14" x14ac:dyDescent="0.3">
      <c r="A980">
        <v>1507347697448</v>
      </c>
      <c r="B980">
        <v>841</v>
      </c>
      <c r="C980">
        <v>65244</v>
      </c>
      <c r="D980">
        <v>65219</v>
      </c>
      <c r="E980">
        <v>118</v>
      </c>
      <c r="F980">
        <v>65235</v>
      </c>
      <c r="G980">
        <v>433</v>
      </c>
      <c r="H980">
        <v>64818</v>
      </c>
      <c r="I980">
        <v>65309</v>
      </c>
      <c r="J980">
        <v>44</v>
      </c>
      <c r="K980">
        <v>64572</v>
      </c>
      <c r="L980">
        <v>52932</v>
      </c>
      <c r="M980">
        <v>4018</v>
      </c>
      <c r="N980">
        <v>55913</v>
      </c>
    </row>
    <row r="981" spans="1:14" x14ac:dyDescent="0.3">
      <c r="A981">
        <v>1507347697482</v>
      </c>
      <c r="B981">
        <v>828</v>
      </c>
      <c r="C981">
        <v>65161</v>
      </c>
      <c r="D981">
        <v>65177</v>
      </c>
      <c r="E981">
        <v>342</v>
      </c>
      <c r="F981">
        <v>64937</v>
      </c>
      <c r="G981">
        <v>480</v>
      </c>
      <c r="H981">
        <v>64818</v>
      </c>
      <c r="I981">
        <v>65327</v>
      </c>
      <c r="J981">
        <v>51</v>
      </c>
      <c r="K981">
        <v>64754</v>
      </c>
      <c r="L981">
        <v>52884</v>
      </c>
      <c r="M981">
        <v>4045</v>
      </c>
      <c r="N981">
        <v>56007</v>
      </c>
    </row>
    <row r="982" spans="1:14" x14ac:dyDescent="0.3">
      <c r="A982">
        <v>1507347697514</v>
      </c>
      <c r="B982">
        <v>831</v>
      </c>
      <c r="C982">
        <v>65176</v>
      </c>
      <c r="D982">
        <v>65116</v>
      </c>
      <c r="E982">
        <v>724</v>
      </c>
      <c r="F982">
        <v>64821</v>
      </c>
      <c r="G982">
        <v>487</v>
      </c>
      <c r="H982">
        <v>64818</v>
      </c>
      <c r="I982">
        <v>65327</v>
      </c>
      <c r="J982">
        <v>51</v>
      </c>
      <c r="K982">
        <v>65012</v>
      </c>
      <c r="L982">
        <v>52771</v>
      </c>
      <c r="M982">
        <v>4031</v>
      </c>
      <c r="N982">
        <v>56098</v>
      </c>
    </row>
    <row r="983" spans="1:14" x14ac:dyDescent="0.3">
      <c r="A983">
        <v>1507347697544</v>
      </c>
      <c r="B983">
        <v>803</v>
      </c>
      <c r="C983">
        <v>65054</v>
      </c>
      <c r="D983">
        <v>65099</v>
      </c>
      <c r="E983">
        <v>935</v>
      </c>
      <c r="F983">
        <v>64521</v>
      </c>
      <c r="G983">
        <v>527</v>
      </c>
      <c r="H983">
        <v>64812</v>
      </c>
      <c r="I983">
        <v>65338</v>
      </c>
      <c r="J983">
        <v>64</v>
      </c>
      <c r="K983">
        <v>65468</v>
      </c>
      <c r="L983">
        <v>52657</v>
      </c>
      <c r="M983">
        <v>3965</v>
      </c>
      <c r="N983">
        <v>56263</v>
      </c>
    </row>
    <row r="984" spans="1:14" x14ac:dyDescent="0.3">
      <c r="A984">
        <v>1507347697588</v>
      </c>
      <c r="B984">
        <v>849</v>
      </c>
      <c r="C984">
        <v>65159</v>
      </c>
      <c r="D984">
        <v>65089</v>
      </c>
      <c r="E984">
        <v>1207</v>
      </c>
      <c r="F984">
        <v>64665</v>
      </c>
      <c r="G984">
        <v>729</v>
      </c>
      <c r="H984">
        <v>64818</v>
      </c>
      <c r="I984">
        <v>65367</v>
      </c>
      <c r="J984">
        <v>81</v>
      </c>
      <c r="K984">
        <v>458</v>
      </c>
      <c r="L984">
        <v>52546</v>
      </c>
      <c r="M984">
        <v>3942</v>
      </c>
      <c r="N984">
        <v>56465</v>
      </c>
    </row>
    <row r="985" spans="1:14" x14ac:dyDescent="0.3">
      <c r="A985">
        <v>1507347697628</v>
      </c>
      <c r="B985">
        <v>893</v>
      </c>
      <c r="C985">
        <v>65137</v>
      </c>
      <c r="D985">
        <v>65085</v>
      </c>
      <c r="E985">
        <v>1272</v>
      </c>
      <c r="F985">
        <v>64539</v>
      </c>
      <c r="G985">
        <v>869</v>
      </c>
      <c r="H985">
        <v>64831</v>
      </c>
      <c r="I985">
        <v>65404</v>
      </c>
      <c r="J985">
        <v>144</v>
      </c>
      <c r="K985">
        <v>1064</v>
      </c>
      <c r="L985">
        <v>52449</v>
      </c>
      <c r="M985">
        <v>3920</v>
      </c>
      <c r="N985">
        <v>56604</v>
      </c>
    </row>
    <row r="986" spans="1:14" x14ac:dyDescent="0.3">
      <c r="A986">
        <v>1507347697658</v>
      </c>
      <c r="B986">
        <v>909</v>
      </c>
      <c r="C986">
        <v>65203</v>
      </c>
      <c r="D986">
        <v>65113</v>
      </c>
      <c r="E986">
        <v>1234</v>
      </c>
      <c r="F986">
        <v>64513</v>
      </c>
      <c r="G986">
        <v>1088</v>
      </c>
      <c r="H986">
        <v>64831</v>
      </c>
      <c r="I986">
        <v>65404</v>
      </c>
      <c r="J986">
        <v>144</v>
      </c>
      <c r="K986">
        <v>1537</v>
      </c>
      <c r="L986">
        <v>52397</v>
      </c>
      <c r="M986">
        <v>3948</v>
      </c>
      <c r="N986">
        <v>56771</v>
      </c>
    </row>
    <row r="987" spans="1:14" x14ac:dyDescent="0.3">
      <c r="A987">
        <v>1507347697694</v>
      </c>
      <c r="B987">
        <v>941</v>
      </c>
      <c r="C987">
        <v>65156</v>
      </c>
      <c r="D987">
        <v>65200</v>
      </c>
      <c r="E987">
        <v>1147</v>
      </c>
      <c r="F987">
        <v>64579</v>
      </c>
      <c r="G987">
        <v>1108</v>
      </c>
      <c r="H987">
        <v>64831</v>
      </c>
      <c r="I987">
        <v>65456</v>
      </c>
      <c r="J987">
        <v>206</v>
      </c>
      <c r="K987">
        <v>2147</v>
      </c>
      <c r="L987">
        <v>52353</v>
      </c>
      <c r="M987">
        <v>4023</v>
      </c>
      <c r="N987">
        <v>56989</v>
      </c>
    </row>
    <row r="988" spans="1:14" x14ac:dyDescent="0.3">
      <c r="A988">
        <v>1507347697730</v>
      </c>
      <c r="B988">
        <v>924</v>
      </c>
      <c r="C988">
        <v>65154</v>
      </c>
      <c r="D988">
        <v>65201</v>
      </c>
      <c r="E988">
        <v>1033</v>
      </c>
      <c r="F988">
        <v>64633</v>
      </c>
      <c r="G988">
        <v>1095</v>
      </c>
      <c r="H988">
        <v>64824</v>
      </c>
      <c r="I988">
        <v>65493</v>
      </c>
      <c r="J988">
        <v>238</v>
      </c>
      <c r="K988">
        <v>2571</v>
      </c>
      <c r="L988">
        <v>52340</v>
      </c>
      <c r="M988">
        <v>4067</v>
      </c>
      <c r="N988">
        <v>57138</v>
      </c>
    </row>
    <row r="989" spans="1:14" x14ac:dyDescent="0.3">
      <c r="A989">
        <v>1507347697763</v>
      </c>
      <c r="B989">
        <v>927</v>
      </c>
      <c r="C989">
        <v>65271</v>
      </c>
      <c r="D989">
        <v>65270</v>
      </c>
      <c r="E989">
        <v>1084</v>
      </c>
      <c r="F989">
        <v>64922</v>
      </c>
      <c r="G989">
        <v>1023</v>
      </c>
      <c r="H989">
        <v>64824</v>
      </c>
      <c r="I989">
        <v>65493</v>
      </c>
      <c r="J989">
        <v>238</v>
      </c>
      <c r="K989">
        <v>2969</v>
      </c>
      <c r="L989">
        <v>52368</v>
      </c>
      <c r="M989">
        <v>4117</v>
      </c>
      <c r="N989">
        <v>57236</v>
      </c>
    </row>
    <row r="990" spans="1:14" x14ac:dyDescent="0.3">
      <c r="A990">
        <v>1507347697793</v>
      </c>
      <c r="B990">
        <v>854</v>
      </c>
      <c r="C990">
        <v>65096</v>
      </c>
      <c r="D990">
        <v>65224</v>
      </c>
      <c r="E990">
        <v>1011</v>
      </c>
      <c r="F990">
        <v>64893</v>
      </c>
      <c r="G990">
        <v>1109</v>
      </c>
      <c r="H990">
        <v>64848</v>
      </c>
      <c r="I990">
        <v>14</v>
      </c>
      <c r="J990">
        <v>268</v>
      </c>
      <c r="K990">
        <v>3517</v>
      </c>
      <c r="L990">
        <v>52421</v>
      </c>
      <c r="M990">
        <v>4169</v>
      </c>
      <c r="N990">
        <v>57370</v>
      </c>
    </row>
    <row r="991" spans="1:14" x14ac:dyDescent="0.3">
      <c r="A991">
        <v>1507347697828</v>
      </c>
      <c r="B991">
        <v>770</v>
      </c>
      <c r="C991">
        <v>65026</v>
      </c>
      <c r="D991">
        <v>65116</v>
      </c>
      <c r="E991">
        <v>1255</v>
      </c>
      <c r="F991">
        <v>64896</v>
      </c>
      <c r="G991">
        <v>1038</v>
      </c>
      <c r="H991">
        <v>64860</v>
      </c>
      <c r="I991">
        <v>86</v>
      </c>
      <c r="J991">
        <v>292</v>
      </c>
      <c r="K991">
        <v>3988</v>
      </c>
      <c r="L991">
        <v>52492</v>
      </c>
      <c r="M991">
        <v>4165</v>
      </c>
      <c r="N991">
        <v>57493</v>
      </c>
    </row>
    <row r="992" spans="1:14" x14ac:dyDescent="0.3">
      <c r="A992">
        <v>1507347697859</v>
      </c>
      <c r="B992">
        <v>664</v>
      </c>
      <c r="C992">
        <v>64994</v>
      </c>
      <c r="D992">
        <v>65078</v>
      </c>
      <c r="E992">
        <v>1755</v>
      </c>
      <c r="F992">
        <v>65152</v>
      </c>
      <c r="G992">
        <v>957</v>
      </c>
      <c r="H992">
        <v>64860</v>
      </c>
      <c r="I992">
        <v>86</v>
      </c>
      <c r="J992">
        <v>292</v>
      </c>
      <c r="K992">
        <v>4490</v>
      </c>
      <c r="L992">
        <v>52680</v>
      </c>
      <c r="M992">
        <v>4100</v>
      </c>
      <c r="N992">
        <v>57495</v>
      </c>
    </row>
    <row r="993" spans="1:14" x14ac:dyDescent="0.3">
      <c r="A993">
        <v>1507347697894</v>
      </c>
      <c r="B993">
        <v>609</v>
      </c>
      <c r="C993">
        <v>64850</v>
      </c>
      <c r="D993">
        <v>65151</v>
      </c>
      <c r="E993">
        <v>1615</v>
      </c>
      <c r="F993">
        <v>65474</v>
      </c>
      <c r="G993">
        <v>945</v>
      </c>
      <c r="H993">
        <v>64872</v>
      </c>
      <c r="I993">
        <v>128</v>
      </c>
      <c r="J993">
        <v>323</v>
      </c>
      <c r="K993">
        <v>5100</v>
      </c>
      <c r="L993">
        <v>52840</v>
      </c>
      <c r="M993">
        <v>4083</v>
      </c>
      <c r="N993">
        <v>57490</v>
      </c>
    </row>
    <row r="994" spans="1:14" x14ac:dyDescent="0.3">
      <c r="A994">
        <v>1507347697931</v>
      </c>
      <c r="B994">
        <v>565</v>
      </c>
      <c r="C994">
        <v>64890</v>
      </c>
      <c r="D994">
        <v>65101</v>
      </c>
      <c r="E994">
        <v>781</v>
      </c>
      <c r="F994">
        <v>772</v>
      </c>
      <c r="G994">
        <v>947</v>
      </c>
      <c r="H994">
        <v>64877</v>
      </c>
      <c r="I994">
        <v>204</v>
      </c>
      <c r="J994">
        <v>299</v>
      </c>
      <c r="K994">
        <v>5357</v>
      </c>
      <c r="L994">
        <v>53101</v>
      </c>
      <c r="M994">
        <v>4209</v>
      </c>
      <c r="N994">
        <v>57390</v>
      </c>
    </row>
    <row r="995" spans="1:14" x14ac:dyDescent="0.3">
      <c r="A995">
        <v>1507347697966</v>
      </c>
      <c r="B995">
        <v>550</v>
      </c>
      <c r="C995">
        <v>64962</v>
      </c>
      <c r="D995">
        <v>65182</v>
      </c>
      <c r="E995">
        <v>883</v>
      </c>
      <c r="F995">
        <v>65361</v>
      </c>
      <c r="G995">
        <v>665</v>
      </c>
      <c r="H995">
        <v>64877</v>
      </c>
      <c r="I995">
        <v>204</v>
      </c>
      <c r="J995">
        <v>299</v>
      </c>
      <c r="K995">
        <v>5679</v>
      </c>
      <c r="L995">
        <v>53188</v>
      </c>
      <c r="M995">
        <v>4240</v>
      </c>
      <c r="N995">
        <v>57430</v>
      </c>
    </row>
    <row r="996" spans="1:14" x14ac:dyDescent="0.3">
      <c r="A996">
        <v>1507347697996</v>
      </c>
      <c r="B996">
        <v>579</v>
      </c>
      <c r="C996">
        <v>64938</v>
      </c>
      <c r="D996">
        <v>65218</v>
      </c>
      <c r="E996">
        <v>433</v>
      </c>
      <c r="F996">
        <v>65388</v>
      </c>
      <c r="G996">
        <v>556</v>
      </c>
      <c r="H996">
        <v>64877</v>
      </c>
      <c r="I996">
        <v>240</v>
      </c>
      <c r="J996">
        <v>286</v>
      </c>
      <c r="K996">
        <v>5823</v>
      </c>
      <c r="L996">
        <v>53238</v>
      </c>
      <c r="M996">
        <v>4311</v>
      </c>
      <c r="N996">
        <v>57508</v>
      </c>
    </row>
    <row r="997" spans="1:14" x14ac:dyDescent="0.3">
      <c r="A997">
        <v>1507347698031</v>
      </c>
      <c r="B997">
        <v>590</v>
      </c>
      <c r="C997">
        <v>64929</v>
      </c>
      <c r="D997">
        <v>65246</v>
      </c>
      <c r="E997">
        <v>145</v>
      </c>
      <c r="F997">
        <v>65256</v>
      </c>
      <c r="G997">
        <v>380</v>
      </c>
      <c r="H997">
        <v>64901</v>
      </c>
      <c r="I997">
        <v>280</v>
      </c>
      <c r="J997">
        <v>275</v>
      </c>
      <c r="K997">
        <v>5915</v>
      </c>
      <c r="L997">
        <v>53244</v>
      </c>
      <c r="M997">
        <v>4330</v>
      </c>
      <c r="N997">
        <v>57577</v>
      </c>
    </row>
    <row r="998" spans="1:14" x14ac:dyDescent="0.3">
      <c r="A998">
        <v>1507347698064</v>
      </c>
      <c r="B998">
        <v>628</v>
      </c>
      <c r="C998">
        <v>64954</v>
      </c>
      <c r="D998">
        <v>65277</v>
      </c>
      <c r="E998">
        <v>65510</v>
      </c>
      <c r="F998">
        <v>65356</v>
      </c>
      <c r="G998">
        <v>65530</v>
      </c>
      <c r="H998">
        <v>64901</v>
      </c>
      <c r="I998">
        <v>280</v>
      </c>
      <c r="J998">
        <v>275</v>
      </c>
      <c r="K998">
        <v>5925</v>
      </c>
      <c r="L998">
        <v>53215</v>
      </c>
      <c r="M998">
        <v>4314</v>
      </c>
      <c r="N998">
        <v>57610</v>
      </c>
    </row>
    <row r="999" spans="1:14" x14ac:dyDescent="0.3">
      <c r="A999">
        <v>1507347698101</v>
      </c>
      <c r="B999">
        <v>631</v>
      </c>
      <c r="C999">
        <v>64920</v>
      </c>
      <c r="D999">
        <v>65307</v>
      </c>
      <c r="E999">
        <v>65383</v>
      </c>
      <c r="F999">
        <v>65492</v>
      </c>
      <c r="G999">
        <v>65157</v>
      </c>
      <c r="H999">
        <v>64925</v>
      </c>
      <c r="I999">
        <v>286</v>
      </c>
      <c r="J999">
        <v>275</v>
      </c>
      <c r="K999">
        <v>5826</v>
      </c>
      <c r="L999">
        <v>53156</v>
      </c>
      <c r="M999">
        <v>4263</v>
      </c>
      <c r="N999">
        <v>57595</v>
      </c>
    </row>
    <row r="1000" spans="1:14" x14ac:dyDescent="0.3">
      <c r="A1000">
        <v>1507347698138</v>
      </c>
      <c r="B1000">
        <v>674</v>
      </c>
      <c r="C1000">
        <v>64965</v>
      </c>
      <c r="D1000">
        <v>65315</v>
      </c>
      <c r="E1000">
        <v>65247</v>
      </c>
      <c r="F1000">
        <v>39</v>
      </c>
      <c r="G1000">
        <v>64945</v>
      </c>
      <c r="H1000">
        <v>64908</v>
      </c>
      <c r="I1000">
        <v>294</v>
      </c>
      <c r="J1000">
        <v>275</v>
      </c>
      <c r="K1000">
        <v>5673</v>
      </c>
      <c r="L1000">
        <v>53055</v>
      </c>
      <c r="M1000">
        <v>4179</v>
      </c>
      <c r="N1000">
        <v>57549</v>
      </c>
    </row>
    <row r="1001" spans="1:14" x14ac:dyDescent="0.3">
      <c r="A1001">
        <v>1507347698173</v>
      </c>
      <c r="B1001">
        <v>681</v>
      </c>
      <c r="C1001">
        <v>64924</v>
      </c>
      <c r="D1001">
        <v>65270</v>
      </c>
      <c r="E1001">
        <v>64867</v>
      </c>
      <c r="F1001">
        <v>38</v>
      </c>
      <c r="G1001">
        <v>64789</v>
      </c>
      <c r="H1001">
        <v>64912</v>
      </c>
      <c r="I1001">
        <v>270</v>
      </c>
      <c r="J1001">
        <v>281</v>
      </c>
      <c r="K1001">
        <v>5443</v>
      </c>
      <c r="L1001">
        <v>52942</v>
      </c>
      <c r="M1001">
        <v>4122</v>
      </c>
      <c r="N1001">
        <v>57524</v>
      </c>
    </row>
    <row r="1002" spans="1:14" x14ac:dyDescent="0.3">
      <c r="A1002">
        <v>1507347698203</v>
      </c>
      <c r="B1002">
        <v>670</v>
      </c>
      <c r="C1002">
        <v>64914</v>
      </c>
      <c r="D1002">
        <v>65235</v>
      </c>
      <c r="E1002">
        <v>64639</v>
      </c>
      <c r="F1002">
        <v>65531</v>
      </c>
      <c r="G1002">
        <v>64628</v>
      </c>
      <c r="H1002">
        <v>64912</v>
      </c>
      <c r="I1002">
        <v>270</v>
      </c>
      <c r="J1002">
        <v>281</v>
      </c>
      <c r="K1002">
        <v>5051</v>
      </c>
      <c r="L1002">
        <v>52805</v>
      </c>
      <c r="M1002">
        <v>4058</v>
      </c>
      <c r="N1002">
        <v>57512</v>
      </c>
    </row>
    <row r="1003" spans="1:14" x14ac:dyDescent="0.3">
      <c r="A1003">
        <v>1507347698235</v>
      </c>
      <c r="B1003">
        <v>670</v>
      </c>
      <c r="C1003">
        <v>64934</v>
      </c>
      <c r="D1003">
        <v>65214</v>
      </c>
      <c r="E1003">
        <v>64477</v>
      </c>
      <c r="F1003">
        <v>65523</v>
      </c>
      <c r="G1003">
        <v>64582</v>
      </c>
      <c r="H1003">
        <v>64884</v>
      </c>
      <c r="I1003">
        <v>228</v>
      </c>
      <c r="J1003">
        <v>312</v>
      </c>
      <c r="K1003">
        <v>4701</v>
      </c>
      <c r="L1003">
        <v>52649</v>
      </c>
      <c r="M1003">
        <v>4003</v>
      </c>
      <c r="N1003">
        <v>57531</v>
      </c>
    </row>
    <row r="1004" spans="1:14" x14ac:dyDescent="0.3">
      <c r="A1004">
        <v>1507347698269</v>
      </c>
      <c r="B1004">
        <v>679</v>
      </c>
      <c r="C1004">
        <v>64933</v>
      </c>
      <c r="D1004">
        <v>65192</v>
      </c>
      <c r="E1004">
        <v>64115</v>
      </c>
      <c r="F1004">
        <v>65482</v>
      </c>
      <c r="G1004">
        <v>64596</v>
      </c>
      <c r="H1004">
        <v>64884</v>
      </c>
      <c r="I1004">
        <v>228</v>
      </c>
      <c r="J1004">
        <v>305</v>
      </c>
      <c r="K1004">
        <v>4296</v>
      </c>
      <c r="L1004">
        <v>52482</v>
      </c>
      <c r="M1004">
        <v>3984</v>
      </c>
      <c r="N1004">
        <v>57555</v>
      </c>
    </row>
    <row r="1005" spans="1:14" x14ac:dyDescent="0.3">
      <c r="A1005">
        <v>1507347698298</v>
      </c>
      <c r="B1005">
        <v>687</v>
      </c>
      <c r="C1005">
        <v>64959</v>
      </c>
      <c r="D1005">
        <v>65156</v>
      </c>
      <c r="E1005">
        <v>64123</v>
      </c>
      <c r="F1005">
        <v>65421</v>
      </c>
      <c r="G1005">
        <v>64619</v>
      </c>
      <c r="H1005">
        <v>64877</v>
      </c>
      <c r="I1005">
        <v>187</v>
      </c>
      <c r="J1005">
        <v>305</v>
      </c>
      <c r="K1005">
        <v>3892</v>
      </c>
      <c r="L1005">
        <v>52273</v>
      </c>
      <c r="M1005">
        <v>3962</v>
      </c>
      <c r="N1005">
        <v>57619</v>
      </c>
    </row>
    <row r="1006" spans="1:14" x14ac:dyDescent="0.3">
      <c r="A1006">
        <v>1507347698333</v>
      </c>
      <c r="B1006">
        <v>734</v>
      </c>
      <c r="C1006">
        <v>65003</v>
      </c>
      <c r="D1006">
        <v>65081</v>
      </c>
      <c r="E1006">
        <v>64257</v>
      </c>
      <c r="F1006">
        <v>22</v>
      </c>
      <c r="G1006">
        <v>64675</v>
      </c>
      <c r="H1006">
        <v>64895</v>
      </c>
      <c r="I1006">
        <v>140</v>
      </c>
      <c r="J1006">
        <v>318</v>
      </c>
      <c r="K1006">
        <v>3509</v>
      </c>
      <c r="L1006">
        <v>52167</v>
      </c>
      <c r="M1006">
        <v>3950</v>
      </c>
      <c r="N1006">
        <v>57605</v>
      </c>
    </row>
    <row r="1007" spans="1:14" x14ac:dyDescent="0.3">
      <c r="A1007">
        <v>1507347698375</v>
      </c>
      <c r="B1007">
        <v>755</v>
      </c>
      <c r="C1007">
        <v>64987</v>
      </c>
      <c r="D1007">
        <v>65086</v>
      </c>
      <c r="E1007">
        <v>64245</v>
      </c>
      <c r="F1007">
        <v>454</v>
      </c>
      <c r="G1007">
        <v>64779</v>
      </c>
      <c r="H1007">
        <v>64877</v>
      </c>
      <c r="I1007">
        <v>86</v>
      </c>
      <c r="J1007">
        <v>323</v>
      </c>
      <c r="K1007">
        <v>2975</v>
      </c>
      <c r="L1007">
        <v>52100</v>
      </c>
      <c r="M1007">
        <v>3981</v>
      </c>
      <c r="N1007">
        <v>57535</v>
      </c>
    </row>
    <row r="1008" spans="1:14" x14ac:dyDescent="0.3">
      <c r="A1008">
        <v>1507347698407</v>
      </c>
      <c r="B1008">
        <v>803</v>
      </c>
      <c r="C1008">
        <v>65044</v>
      </c>
      <c r="D1008">
        <v>65094</v>
      </c>
      <c r="E1008">
        <v>64404</v>
      </c>
      <c r="F1008">
        <v>804</v>
      </c>
      <c r="G1008">
        <v>64695</v>
      </c>
      <c r="H1008">
        <v>64877</v>
      </c>
      <c r="I1008">
        <v>86</v>
      </c>
      <c r="J1008">
        <v>323</v>
      </c>
      <c r="K1008">
        <v>2434</v>
      </c>
      <c r="L1008">
        <v>52102</v>
      </c>
      <c r="M1008">
        <v>3981</v>
      </c>
      <c r="N1008">
        <v>57344</v>
      </c>
    </row>
    <row r="1009" spans="1:14" x14ac:dyDescent="0.3">
      <c r="A1009">
        <v>1507347698441</v>
      </c>
      <c r="B1009">
        <v>864</v>
      </c>
      <c r="C1009">
        <v>65113</v>
      </c>
      <c r="D1009">
        <v>65185</v>
      </c>
      <c r="E1009">
        <v>64555</v>
      </c>
      <c r="F1009">
        <v>863</v>
      </c>
      <c r="G1009">
        <v>64556</v>
      </c>
      <c r="H1009">
        <v>64866</v>
      </c>
      <c r="I1009">
        <v>36</v>
      </c>
      <c r="J1009">
        <v>318</v>
      </c>
      <c r="K1009">
        <v>2047</v>
      </c>
      <c r="L1009">
        <v>52128</v>
      </c>
      <c r="M1009">
        <v>3926</v>
      </c>
      <c r="N1009">
        <v>57195</v>
      </c>
    </row>
    <row r="1010" spans="1:14" x14ac:dyDescent="0.3">
      <c r="A1010">
        <v>1507347698474</v>
      </c>
      <c r="B1010">
        <v>910</v>
      </c>
      <c r="C1010">
        <v>65127</v>
      </c>
      <c r="D1010">
        <v>65158</v>
      </c>
      <c r="E1010">
        <v>64569</v>
      </c>
      <c r="F1010">
        <v>880</v>
      </c>
      <c r="G1010">
        <v>64638</v>
      </c>
      <c r="H1010">
        <v>64842</v>
      </c>
      <c r="I1010">
        <v>65520</v>
      </c>
      <c r="J1010">
        <v>275</v>
      </c>
      <c r="K1010">
        <v>1540</v>
      </c>
      <c r="L1010">
        <v>52176</v>
      </c>
      <c r="M1010">
        <v>3887</v>
      </c>
      <c r="N1010">
        <v>57023</v>
      </c>
    </row>
    <row r="1011" spans="1:14" x14ac:dyDescent="0.3">
      <c r="A1011">
        <v>1507347698509</v>
      </c>
      <c r="B1011">
        <v>949</v>
      </c>
      <c r="C1011">
        <v>65250</v>
      </c>
      <c r="D1011">
        <v>65206</v>
      </c>
      <c r="E1011">
        <v>64720</v>
      </c>
      <c r="F1011">
        <v>1027</v>
      </c>
      <c r="G1011">
        <v>64655</v>
      </c>
      <c r="H1011">
        <v>64842</v>
      </c>
      <c r="I1011">
        <v>65520</v>
      </c>
      <c r="J1011">
        <v>275</v>
      </c>
      <c r="K1011">
        <v>1182</v>
      </c>
      <c r="L1011">
        <v>52248</v>
      </c>
      <c r="M1011">
        <v>3836</v>
      </c>
      <c r="N1011">
        <v>56785</v>
      </c>
    </row>
    <row r="1012" spans="1:14" x14ac:dyDescent="0.3">
      <c r="A1012">
        <v>1507347698542</v>
      </c>
      <c r="B1012">
        <v>944</v>
      </c>
      <c r="C1012">
        <v>65267</v>
      </c>
      <c r="D1012">
        <v>65187</v>
      </c>
      <c r="E1012">
        <v>64179</v>
      </c>
      <c r="F1012">
        <v>681</v>
      </c>
      <c r="G1012">
        <v>64985</v>
      </c>
      <c r="H1012">
        <v>64848</v>
      </c>
      <c r="I1012">
        <v>65468</v>
      </c>
      <c r="J1012">
        <v>243</v>
      </c>
      <c r="K1012">
        <v>696</v>
      </c>
      <c r="L1012">
        <v>52322</v>
      </c>
      <c r="M1012">
        <v>3879</v>
      </c>
      <c r="N1012">
        <v>56688</v>
      </c>
    </row>
    <row r="1013" spans="1:14" x14ac:dyDescent="0.3">
      <c r="A1013">
        <v>1507347698577</v>
      </c>
      <c r="B1013">
        <v>874</v>
      </c>
      <c r="C1013">
        <v>65118</v>
      </c>
      <c r="D1013">
        <v>65083</v>
      </c>
      <c r="E1013">
        <v>64595</v>
      </c>
      <c r="F1013">
        <v>971</v>
      </c>
      <c r="G1013">
        <v>64969</v>
      </c>
      <c r="H1013">
        <v>64831</v>
      </c>
      <c r="I1013">
        <v>65437</v>
      </c>
      <c r="J1013">
        <v>193</v>
      </c>
      <c r="K1013">
        <v>330</v>
      </c>
      <c r="L1013">
        <v>52414</v>
      </c>
      <c r="M1013">
        <v>3930</v>
      </c>
      <c r="N1013">
        <v>56553</v>
      </c>
    </row>
    <row r="1014" spans="1:14" x14ac:dyDescent="0.3">
      <c r="A1014">
        <v>1507347698608</v>
      </c>
      <c r="B1014">
        <v>787</v>
      </c>
      <c r="C1014">
        <v>65051</v>
      </c>
      <c r="D1014">
        <v>64976</v>
      </c>
      <c r="E1014">
        <v>64635</v>
      </c>
      <c r="F1014">
        <v>879</v>
      </c>
      <c r="G1014">
        <v>64890</v>
      </c>
      <c r="H1014">
        <v>64831</v>
      </c>
      <c r="I1014">
        <v>65437</v>
      </c>
      <c r="J1014">
        <v>193</v>
      </c>
      <c r="K1014">
        <v>65532</v>
      </c>
      <c r="L1014">
        <v>52504</v>
      </c>
      <c r="M1014">
        <v>3912</v>
      </c>
      <c r="N1014">
        <v>56343</v>
      </c>
    </row>
    <row r="1015" spans="1:14" x14ac:dyDescent="0.3">
      <c r="A1015">
        <v>1507347698643</v>
      </c>
      <c r="B1015">
        <v>741</v>
      </c>
      <c r="C1015">
        <v>65194</v>
      </c>
      <c r="D1015">
        <v>65053</v>
      </c>
      <c r="E1015">
        <v>64850</v>
      </c>
      <c r="F1015">
        <v>1224</v>
      </c>
      <c r="G1015">
        <v>65136</v>
      </c>
      <c r="H1015">
        <v>64812</v>
      </c>
      <c r="I1015">
        <v>65396</v>
      </c>
      <c r="J1015">
        <v>169</v>
      </c>
      <c r="K1015">
        <v>65144</v>
      </c>
      <c r="L1015">
        <v>52692</v>
      </c>
      <c r="M1015">
        <v>3937</v>
      </c>
      <c r="N1015">
        <v>56165</v>
      </c>
    </row>
    <row r="1016" spans="1:14" x14ac:dyDescent="0.3">
      <c r="A1016">
        <v>1507347698677</v>
      </c>
      <c r="B1016">
        <v>778</v>
      </c>
      <c r="C1016">
        <v>65216</v>
      </c>
      <c r="D1016">
        <v>65097</v>
      </c>
      <c r="E1016">
        <v>64706</v>
      </c>
      <c r="F1016">
        <v>1005</v>
      </c>
      <c r="G1016">
        <v>65375</v>
      </c>
      <c r="H1016">
        <v>64818</v>
      </c>
      <c r="I1016">
        <v>65372</v>
      </c>
      <c r="J1016">
        <v>120</v>
      </c>
      <c r="K1016">
        <v>64885</v>
      </c>
      <c r="L1016">
        <v>52837</v>
      </c>
      <c r="M1016">
        <v>4028</v>
      </c>
      <c r="N1016">
        <v>56021</v>
      </c>
    </row>
    <row r="1017" spans="1:14" x14ac:dyDescent="0.3">
      <c r="A1017">
        <v>1507347698710</v>
      </c>
      <c r="B1017">
        <v>806</v>
      </c>
      <c r="C1017">
        <v>65230</v>
      </c>
      <c r="D1017">
        <v>65167</v>
      </c>
      <c r="E1017">
        <v>64448</v>
      </c>
      <c r="F1017">
        <v>891</v>
      </c>
      <c r="G1017">
        <v>22</v>
      </c>
      <c r="H1017">
        <v>64818</v>
      </c>
      <c r="I1017">
        <v>65372</v>
      </c>
      <c r="J1017">
        <v>120</v>
      </c>
      <c r="K1017">
        <v>64630</v>
      </c>
      <c r="L1017">
        <v>52983</v>
      </c>
      <c r="M1017">
        <v>4197</v>
      </c>
      <c r="N1017">
        <v>55878</v>
      </c>
    </row>
    <row r="1018" spans="1:14" x14ac:dyDescent="0.3">
      <c r="A1018">
        <v>1507347698744</v>
      </c>
      <c r="B1018">
        <v>825</v>
      </c>
      <c r="C1018">
        <v>65195</v>
      </c>
      <c r="D1018">
        <v>65263</v>
      </c>
      <c r="E1018">
        <v>65135</v>
      </c>
      <c r="F1018">
        <v>461</v>
      </c>
      <c r="G1018">
        <v>65450</v>
      </c>
      <c r="H1018">
        <v>64824</v>
      </c>
      <c r="I1018">
        <v>65349</v>
      </c>
      <c r="J1018">
        <v>81</v>
      </c>
      <c r="K1018">
        <v>64455</v>
      </c>
      <c r="L1018">
        <v>53093</v>
      </c>
      <c r="M1018">
        <v>4243</v>
      </c>
      <c r="N1018">
        <v>55801</v>
      </c>
    </row>
    <row r="1019" spans="1:14" x14ac:dyDescent="0.3">
      <c r="A1019">
        <v>1507347698782</v>
      </c>
      <c r="B1019">
        <v>817</v>
      </c>
      <c r="C1019">
        <v>65281</v>
      </c>
      <c r="D1019">
        <v>65196</v>
      </c>
      <c r="E1019">
        <v>65121</v>
      </c>
      <c r="F1019">
        <v>128</v>
      </c>
      <c r="G1019">
        <v>126</v>
      </c>
      <c r="H1019">
        <v>64818</v>
      </c>
      <c r="I1019">
        <v>65332</v>
      </c>
      <c r="J1019">
        <v>44</v>
      </c>
      <c r="K1019">
        <v>64352</v>
      </c>
      <c r="L1019">
        <v>53146</v>
      </c>
      <c r="M1019">
        <v>4363</v>
      </c>
      <c r="N1019">
        <v>55804</v>
      </c>
    </row>
    <row r="1020" spans="1:14" x14ac:dyDescent="0.3">
      <c r="A1020">
        <v>1507347698821</v>
      </c>
      <c r="B1020">
        <v>789</v>
      </c>
      <c r="C1020">
        <v>65177</v>
      </c>
      <c r="D1020">
        <v>65178</v>
      </c>
      <c r="E1020">
        <v>65233</v>
      </c>
      <c r="F1020">
        <v>37</v>
      </c>
      <c r="G1020">
        <v>160</v>
      </c>
      <c r="H1020">
        <v>64818</v>
      </c>
      <c r="I1020">
        <v>65332</v>
      </c>
      <c r="J1020">
        <v>27</v>
      </c>
      <c r="K1020">
        <v>64311</v>
      </c>
      <c r="L1020">
        <v>53171</v>
      </c>
      <c r="M1020">
        <v>4410</v>
      </c>
      <c r="N1020">
        <v>55814</v>
      </c>
    </row>
    <row r="1021" spans="1:14" x14ac:dyDescent="0.3">
      <c r="A1021">
        <v>1507347698850</v>
      </c>
      <c r="B1021">
        <v>775</v>
      </c>
      <c r="C1021">
        <v>65222</v>
      </c>
      <c r="D1021">
        <v>65157</v>
      </c>
      <c r="E1021">
        <v>65431</v>
      </c>
      <c r="F1021">
        <v>65501</v>
      </c>
      <c r="G1021">
        <v>174</v>
      </c>
      <c r="H1021">
        <v>64812</v>
      </c>
      <c r="I1021">
        <v>65349</v>
      </c>
      <c r="J1021">
        <v>27</v>
      </c>
      <c r="K1021">
        <v>64339</v>
      </c>
      <c r="L1021">
        <v>53180</v>
      </c>
      <c r="M1021">
        <v>4474</v>
      </c>
      <c r="N1021">
        <v>55824</v>
      </c>
    </row>
    <row r="1022" spans="1:14" x14ac:dyDescent="0.3">
      <c r="A1022">
        <v>1507347698887</v>
      </c>
      <c r="B1022">
        <v>797</v>
      </c>
      <c r="C1022">
        <v>65194</v>
      </c>
      <c r="D1022">
        <v>65200</v>
      </c>
      <c r="E1022">
        <v>142</v>
      </c>
      <c r="F1022">
        <v>65327</v>
      </c>
      <c r="G1022">
        <v>295</v>
      </c>
      <c r="H1022">
        <v>64812</v>
      </c>
      <c r="I1022">
        <v>65343</v>
      </c>
      <c r="J1022">
        <v>35</v>
      </c>
      <c r="K1022">
        <v>64446</v>
      </c>
      <c r="L1022">
        <v>53161</v>
      </c>
      <c r="M1022">
        <v>4506</v>
      </c>
      <c r="N1022">
        <v>55860</v>
      </c>
    </row>
    <row r="1023" spans="1:14" x14ac:dyDescent="0.3">
      <c r="A1023">
        <v>1507347698921</v>
      </c>
      <c r="B1023">
        <v>811</v>
      </c>
      <c r="C1023">
        <v>65171</v>
      </c>
      <c r="D1023">
        <v>65165</v>
      </c>
      <c r="E1023">
        <v>279</v>
      </c>
      <c r="F1023">
        <v>65127</v>
      </c>
      <c r="G1023">
        <v>392</v>
      </c>
      <c r="H1023">
        <v>64812</v>
      </c>
      <c r="I1023">
        <v>65362</v>
      </c>
      <c r="J1023">
        <v>46</v>
      </c>
      <c r="K1023">
        <v>64603</v>
      </c>
      <c r="L1023">
        <v>53115</v>
      </c>
      <c r="M1023">
        <v>4527</v>
      </c>
      <c r="N1023">
        <v>55922</v>
      </c>
    </row>
    <row r="1024" spans="1:14" x14ac:dyDescent="0.3">
      <c r="A1024">
        <v>1507347698952</v>
      </c>
      <c r="B1024">
        <v>821</v>
      </c>
      <c r="C1024">
        <v>65164</v>
      </c>
      <c r="D1024">
        <v>65123</v>
      </c>
      <c r="E1024">
        <v>505</v>
      </c>
      <c r="F1024">
        <v>64968</v>
      </c>
      <c r="G1024">
        <v>446</v>
      </c>
      <c r="H1024">
        <v>64812</v>
      </c>
      <c r="I1024">
        <v>65362</v>
      </c>
      <c r="J1024">
        <v>46</v>
      </c>
      <c r="K1024">
        <v>64976</v>
      </c>
      <c r="L1024">
        <v>53009</v>
      </c>
      <c r="M1024">
        <v>4547</v>
      </c>
      <c r="N1024">
        <v>56047</v>
      </c>
    </row>
    <row r="1025" spans="1:14" x14ac:dyDescent="0.3">
      <c r="A1025">
        <v>1507347699001</v>
      </c>
      <c r="B1025">
        <v>831</v>
      </c>
      <c r="C1025">
        <v>65151</v>
      </c>
      <c r="D1025">
        <v>65133</v>
      </c>
      <c r="E1025">
        <v>592</v>
      </c>
      <c r="F1025">
        <v>64777</v>
      </c>
      <c r="G1025">
        <v>607</v>
      </c>
      <c r="H1025">
        <v>64812</v>
      </c>
      <c r="I1025">
        <v>65380</v>
      </c>
      <c r="J1025">
        <v>59</v>
      </c>
      <c r="K1025">
        <v>65269</v>
      </c>
      <c r="L1025">
        <v>52930</v>
      </c>
      <c r="M1025">
        <v>4594</v>
      </c>
      <c r="N1025">
        <v>56177</v>
      </c>
    </row>
    <row r="1026" spans="1:14" x14ac:dyDescent="0.3">
      <c r="A1026">
        <v>1507347699030</v>
      </c>
      <c r="B1026">
        <v>847</v>
      </c>
      <c r="C1026">
        <v>65139</v>
      </c>
      <c r="D1026">
        <v>65153</v>
      </c>
      <c r="E1026">
        <v>652</v>
      </c>
      <c r="F1026">
        <v>64723</v>
      </c>
      <c r="G1026">
        <v>646</v>
      </c>
      <c r="H1026">
        <v>64812</v>
      </c>
      <c r="I1026">
        <v>65404</v>
      </c>
      <c r="J1026">
        <v>76</v>
      </c>
      <c r="K1026">
        <v>49</v>
      </c>
      <c r="L1026">
        <v>52852</v>
      </c>
      <c r="M1026">
        <v>4641</v>
      </c>
      <c r="N1026">
        <v>56310</v>
      </c>
    </row>
    <row r="1027" spans="1:14" x14ac:dyDescent="0.3">
      <c r="A1027">
        <v>1507347699060</v>
      </c>
      <c r="B1027">
        <v>846</v>
      </c>
      <c r="C1027">
        <v>65143</v>
      </c>
      <c r="D1027">
        <v>65110</v>
      </c>
      <c r="E1027">
        <v>779</v>
      </c>
      <c r="F1027">
        <v>64548</v>
      </c>
      <c r="G1027">
        <v>695</v>
      </c>
      <c r="H1027">
        <v>64812</v>
      </c>
      <c r="I1027">
        <v>65404</v>
      </c>
      <c r="J1027">
        <v>76</v>
      </c>
      <c r="K1027">
        <v>383</v>
      </c>
      <c r="L1027">
        <v>52762</v>
      </c>
      <c r="M1027">
        <v>4667</v>
      </c>
      <c r="N1027">
        <v>56458</v>
      </c>
    </row>
    <row r="1028" spans="1:14" x14ac:dyDescent="0.3">
      <c r="A1028">
        <v>1507347699091</v>
      </c>
      <c r="B1028">
        <v>866</v>
      </c>
      <c r="C1028">
        <v>65177</v>
      </c>
      <c r="D1028">
        <v>65163</v>
      </c>
      <c r="E1028">
        <v>845</v>
      </c>
      <c r="F1028">
        <v>64490</v>
      </c>
      <c r="G1028">
        <v>710</v>
      </c>
      <c r="H1028">
        <v>64807</v>
      </c>
      <c r="I1028">
        <v>65445</v>
      </c>
      <c r="J1028">
        <v>108</v>
      </c>
      <c r="K1028">
        <v>732</v>
      </c>
      <c r="L1028">
        <v>52644</v>
      </c>
      <c r="M1028">
        <v>4691</v>
      </c>
      <c r="N1028">
        <v>56619</v>
      </c>
    </row>
    <row r="1029" spans="1:14" x14ac:dyDescent="0.3">
      <c r="A1029">
        <v>1507347699132</v>
      </c>
      <c r="B1029">
        <v>877</v>
      </c>
      <c r="C1029">
        <v>65122</v>
      </c>
      <c r="D1029">
        <v>65136</v>
      </c>
      <c r="E1029">
        <v>891</v>
      </c>
      <c r="F1029">
        <v>64400</v>
      </c>
      <c r="G1029">
        <v>724</v>
      </c>
      <c r="H1029">
        <v>64800</v>
      </c>
      <c r="I1029">
        <v>65456</v>
      </c>
      <c r="J1029">
        <v>152</v>
      </c>
      <c r="K1029">
        <v>1348</v>
      </c>
      <c r="L1029">
        <v>52528</v>
      </c>
      <c r="M1029">
        <v>4686</v>
      </c>
      <c r="N1029">
        <v>56901</v>
      </c>
    </row>
    <row r="1030" spans="1:14" x14ac:dyDescent="0.3">
      <c r="A1030">
        <v>1507347699169</v>
      </c>
      <c r="B1030">
        <v>870</v>
      </c>
      <c r="C1030">
        <v>65124</v>
      </c>
      <c r="D1030">
        <v>65102</v>
      </c>
      <c r="E1030">
        <v>1149</v>
      </c>
      <c r="F1030">
        <v>64454</v>
      </c>
      <c r="G1030">
        <v>622</v>
      </c>
      <c r="H1030">
        <v>64800</v>
      </c>
      <c r="I1030">
        <v>65456</v>
      </c>
      <c r="J1030">
        <v>195</v>
      </c>
      <c r="K1030">
        <v>1750</v>
      </c>
      <c r="L1030">
        <v>52455</v>
      </c>
      <c r="M1030">
        <v>4632</v>
      </c>
      <c r="N1030">
        <v>57054</v>
      </c>
    </row>
    <row r="1031" spans="1:14" x14ac:dyDescent="0.3">
      <c r="A1031">
        <v>1507347699198</v>
      </c>
      <c r="B1031">
        <v>844</v>
      </c>
      <c r="C1031">
        <v>65065</v>
      </c>
      <c r="D1031">
        <v>65106</v>
      </c>
      <c r="E1031">
        <v>1151</v>
      </c>
      <c r="F1031">
        <v>64393</v>
      </c>
      <c r="G1031">
        <v>685</v>
      </c>
      <c r="H1031">
        <v>64842</v>
      </c>
      <c r="I1031">
        <v>65493</v>
      </c>
      <c r="J1031">
        <v>195</v>
      </c>
      <c r="K1031">
        <v>2162</v>
      </c>
      <c r="L1031">
        <v>52395</v>
      </c>
      <c r="M1031">
        <v>4582</v>
      </c>
      <c r="N1031">
        <v>57211</v>
      </c>
    </row>
    <row r="1032" spans="1:14" x14ac:dyDescent="0.3">
      <c r="A1032">
        <v>1507347699231</v>
      </c>
      <c r="B1032">
        <v>808</v>
      </c>
      <c r="C1032">
        <v>65006</v>
      </c>
      <c r="D1032">
        <v>65018</v>
      </c>
      <c r="E1032">
        <v>803</v>
      </c>
      <c r="F1032">
        <v>64743</v>
      </c>
      <c r="G1032">
        <v>752</v>
      </c>
      <c r="H1032">
        <v>64837</v>
      </c>
      <c r="I1032">
        <v>3</v>
      </c>
      <c r="J1032">
        <v>227</v>
      </c>
      <c r="K1032">
        <v>2521</v>
      </c>
      <c r="L1032">
        <v>52356</v>
      </c>
      <c r="M1032">
        <v>4519</v>
      </c>
      <c r="N1032">
        <v>57377</v>
      </c>
    </row>
    <row r="1033" spans="1:14" x14ac:dyDescent="0.3">
      <c r="A1033">
        <v>1507347699265</v>
      </c>
      <c r="B1033">
        <v>839</v>
      </c>
      <c r="C1033">
        <v>65090</v>
      </c>
      <c r="D1033">
        <v>65051</v>
      </c>
      <c r="E1033">
        <v>1752</v>
      </c>
      <c r="F1033">
        <v>64490</v>
      </c>
      <c r="G1033">
        <v>714</v>
      </c>
      <c r="H1033">
        <v>64837</v>
      </c>
      <c r="I1033">
        <v>3</v>
      </c>
      <c r="J1033">
        <v>227</v>
      </c>
      <c r="K1033">
        <v>3034</v>
      </c>
      <c r="L1033">
        <v>52334</v>
      </c>
      <c r="M1033">
        <v>4437</v>
      </c>
      <c r="N1033">
        <v>57515</v>
      </c>
    </row>
    <row r="1034" spans="1:14" x14ac:dyDescent="0.3">
      <c r="A1034">
        <v>1507347699296</v>
      </c>
      <c r="B1034">
        <v>794</v>
      </c>
      <c r="C1034">
        <v>64969</v>
      </c>
      <c r="D1034">
        <v>65101</v>
      </c>
      <c r="E1034">
        <v>1195</v>
      </c>
      <c r="F1034">
        <v>64186</v>
      </c>
      <c r="G1034">
        <v>1080</v>
      </c>
      <c r="H1034">
        <v>64844</v>
      </c>
      <c r="I1034">
        <v>44</v>
      </c>
      <c r="J1034">
        <v>276</v>
      </c>
      <c r="K1034">
        <v>3683</v>
      </c>
      <c r="L1034">
        <v>52320</v>
      </c>
      <c r="M1034">
        <v>4421</v>
      </c>
      <c r="N1034">
        <v>57794</v>
      </c>
    </row>
    <row r="1035" spans="1:14" x14ac:dyDescent="0.3">
      <c r="A1035">
        <v>1507347699330</v>
      </c>
      <c r="B1035">
        <v>748</v>
      </c>
      <c r="C1035">
        <v>64940</v>
      </c>
      <c r="D1035">
        <v>65081</v>
      </c>
      <c r="E1035">
        <v>1552</v>
      </c>
      <c r="F1035">
        <v>64729</v>
      </c>
      <c r="G1035">
        <v>909</v>
      </c>
      <c r="H1035">
        <v>64868</v>
      </c>
      <c r="I1035">
        <v>86</v>
      </c>
      <c r="J1035">
        <v>300</v>
      </c>
      <c r="K1035">
        <v>4168</v>
      </c>
      <c r="L1035">
        <v>52377</v>
      </c>
      <c r="M1035">
        <v>4361</v>
      </c>
      <c r="N1035">
        <v>57905</v>
      </c>
    </row>
    <row r="1036" spans="1:14" x14ac:dyDescent="0.3">
      <c r="A1036">
        <v>1507347699362</v>
      </c>
      <c r="B1036">
        <v>640</v>
      </c>
      <c r="C1036">
        <v>64919</v>
      </c>
      <c r="D1036">
        <v>65126</v>
      </c>
      <c r="E1036">
        <v>1410</v>
      </c>
      <c r="F1036">
        <v>64962</v>
      </c>
      <c r="G1036">
        <v>931</v>
      </c>
      <c r="H1036">
        <v>64868</v>
      </c>
      <c r="I1036">
        <v>86</v>
      </c>
      <c r="J1036">
        <v>339</v>
      </c>
      <c r="K1036">
        <v>4866</v>
      </c>
      <c r="L1036">
        <v>52534</v>
      </c>
      <c r="M1036">
        <v>4377</v>
      </c>
      <c r="N1036">
        <v>58015</v>
      </c>
    </row>
    <row r="1037" spans="1:14" x14ac:dyDescent="0.3">
      <c r="A1037">
        <v>1507347699408</v>
      </c>
      <c r="B1037">
        <v>629</v>
      </c>
      <c r="C1037">
        <v>64850</v>
      </c>
      <c r="D1037">
        <v>65114</v>
      </c>
      <c r="E1037">
        <v>1316</v>
      </c>
      <c r="F1037">
        <v>65335</v>
      </c>
      <c r="G1037">
        <v>948</v>
      </c>
      <c r="H1037">
        <v>64890</v>
      </c>
      <c r="I1037">
        <v>158</v>
      </c>
      <c r="J1037">
        <v>339</v>
      </c>
      <c r="K1037">
        <v>5133</v>
      </c>
      <c r="L1037">
        <v>52618</v>
      </c>
      <c r="M1037">
        <v>4381</v>
      </c>
      <c r="N1037">
        <v>58027</v>
      </c>
    </row>
    <row r="1038" spans="1:14" x14ac:dyDescent="0.3">
      <c r="A1038">
        <v>1507347699428</v>
      </c>
      <c r="B1038">
        <v>602</v>
      </c>
      <c r="C1038">
        <v>64876</v>
      </c>
      <c r="D1038">
        <v>65148</v>
      </c>
      <c r="E1038">
        <v>907</v>
      </c>
      <c r="F1038">
        <v>474</v>
      </c>
      <c r="G1038">
        <v>1082</v>
      </c>
      <c r="H1038">
        <v>64890</v>
      </c>
      <c r="I1038">
        <v>158</v>
      </c>
      <c r="J1038">
        <v>339</v>
      </c>
      <c r="K1038">
        <v>5317</v>
      </c>
      <c r="L1038">
        <v>52758</v>
      </c>
      <c r="M1038">
        <v>4478</v>
      </c>
      <c r="N1038">
        <v>57997</v>
      </c>
    </row>
    <row r="1039" spans="1:14" x14ac:dyDescent="0.3">
      <c r="A1039">
        <v>1507347699440</v>
      </c>
      <c r="B1039">
        <v>609</v>
      </c>
      <c r="C1039">
        <v>64812</v>
      </c>
      <c r="D1039">
        <v>65243</v>
      </c>
      <c r="E1039">
        <v>927</v>
      </c>
      <c r="F1039">
        <v>537</v>
      </c>
      <c r="G1039">
        <v>828</v>
      </c>
      <c r="H1039">
        <v>64909</v>
      </c>
      <c r="I1039">
        <v>211</v>
      </c>
      <c r="J1039">
        <v>344</v>
      </c>
      <c r="K1039">
        <v>5455</v>
      </c>
      <c r="L1039">
        <v>52812</v>
      </c>
      <c r="M1039">
        <v>4446</v>
      </c>
      <c r="N1039">
        <v>58017</v>
      </c>
    </row>
    <row r="1040" spans="1:14" x14ac:dyDescent="0.3">
      <c r="A1040">
        <v>1507347699460</v>
      </c>
      <c r="B1040">
        <v>618</v>
      </c>
      <c r="C1040">
        <v>64957</v>
      </c>
      <c r="D1040">
        <v>65184</v>
      </c>
      <c r="E1040">
        <v>1323</v>
      </c>
      <c r="F1040">
        <v>65215</v>
      </c>
      <c r="G1040">
        <v>780</v>
      </c>
      <c r="H1040">
        <v>64909</v>
      </c>
      <c r="I1040">
        <v>211</v>
      </c>
      <c r="J1040">
        <v>344</v>
      </c>
      <c r="K1040">
        <v>5725</v>
      </c>
      <c r="L1040">
        <v>52947</v>
      </c>
      <c r="M1040">
        <v>4427</v>
      </c>
      <c r="N1040">
        <v>58042</v>
      </c>
    </row>
    <row r="1041" spans="1:14" x14ac:dyDescent="0.3">
      <c r="A1041">
        <v>1507347699481</v>
      </c>
      <c r="B1041">
        <v>606</v>
      </c>
      <c r="C1041">
        <v>64914</v>
      </c>
      <c r="D1041">
        <v>65236</v>
      </c>
      <c r="E1041">
        <v>1275</v>
      </c>
      <c r="F1041">
        <v>65270</v>
      </c>
      <c r="G1041">
        <v>682</v>
      </c>
      <c r="H1041">
        <v>64912</v>
      </c>
      <c r="I1041">
        <v>252</v>
      </c>
      <c r="J1041">
        <v>332</v>
      </c>
      <c r="K1041">
        <v>5961</v>
      </c>
      <c r="L1041">
        <v>52990</v>
      </c>
      <c r="M1041">
        <v>4416</v>
      </c>
      <c r="N1041">
        <v>58062</v>
      </c>
    </row>
    <row r="1042" spans="1:14" x14ac:dyDescent="0.3">
      <c r="A1042">
        <v>1507347699498</v>
      </c>
      <c r="B1042">
        <v>603</v>
      </c>
      <c r="C1042">
        <v>64980</v>
      </c>
      <c r="D1042">
        <v>65229</v>
      </c>
      <c r="E1042">
        <v>1158</v>
      </c>
      <c r="F1042">
        <v>65283</v>
      </c>
      <c r="G1042">
        <v>556</v>
      </c>
      <c r="H1042">
        <v>64912</v>
      </c>
      <c r="I1042">
        <v>252</v>
      </c>
      <c r="J1042">
        <v>332</v>
      </c>
      <c r="K1042">
        <v>6262</v>
      </c>
      <c r="L1042">
        <v>53101</v>
      </c>
      <c r="M1042">
        <v>4371</v>
      </c>
      <c r="N1042">
        <v>58086</v>
      </c>
    </row>
    <row r="1043" spans="1:14" x14ac:dyDescent="0.3">
      <c r="A1043">
        <v>1507347699523</v>
      </c>
      <c r="B1043">
        <v>592</v>
      </c>
      <c r="C1043">
        <v>65006</v>
      </c>
      <c r="D1043">
        <v>65241</v>
      </c>
      <c r="E1043">
        <v>881</v>
      </c>
      <c r="F1043">
        <v>65216</v>
      </c>
      <c r="G1043">
        <v>426</v>
      </c>
      <c r="H1043">
        <v>64912</v>
      </c>
      <c r="I1043">
        <v>318</v>
      </c>
      <c r="J1043">
        <v>324</v>
      </c>
      <c r="K1043">
        <v>6476</v>
      </c>
      <c r="L1043">
        <v>53169</v>
      </c>
      <c r="M1043">
        <v>4301</v>
      </c>
      <c r="N1043">
        <v>58135</v>
      </c>
    </row>
    <row r="1044" spans="1:14" x14ac:dyDescent="0.3">
      <c r="A1044">
        <v>1507347699561</v>
      </c>
      <c r="B1044">
        <v>593</v>
      </c>
      <c r="C1044">
        <v>65033</v>
      </c>
      <c r="D1044">
        <v>65258</v>
      </c>
      <c r="E1044">
        <v>498</v>
      </c>
      <c r="F1044">
        <v>65329</v>
      </c>
      <c r="G1044">
        <v>114</v>
      </c>
      <c r="H1044">
        <v>64944</v>
      </c>
      <c r="I1044">
        <v>318</v>
      </c>
      <c r="J1044">
        <v>324</v>
      </c>
      <c r="K1044">
        <v>6570</v>
      </c>
      <c r="L1044">
        <v>53204</v>
      </c>
      <c r="M1044">
        <v>4262</v>
      </c>
      <c r="N1044">
        <v>58146</v>
      </c>
    </row>
    <row r="1045" spans="1:14" x14ac:dyDescent="0.3">
      <c r="A1045">
        <v>1507347699580</v>
      </c>
      <c r="B1045">
        <v>590</v>
      </c>
      <c r="C1045">
        <v>65039</v>
      </c>
      <c r="D1045">
        <v>65264</v>
      </c>
      <c r="E1045">
        <v>391</v>
      </c>
      <c r="F1045">
        <v>65351</v>
      </c>
      <c r="G1045">
        <v>33</v>
      </c>
      <c r="H1045">
        <v>64944</v>
      </c>
      <c r="I1045">
        <v>318</v>
      </c>
      <c r="J1045">
        <v>307</v>
      </c>
      <c r="K1045">
        <v>6618</v>
      </c>
      <c r="L1045">
        <v>53207</v>
      </c>
      <c r="M1045">
        <v>4247</v>
      </c>
      <c r="N1045">
        <v>58147</v>
      </c>
    </row>
    <row r="1046" spans="1:14" x14ac:dyDescent="0.3">
      <c r="A1046">
        <v>1507347699592</v>
      </c>
      <c r="B1046">
        <v>586</v>
      </c>
      <c r="C1046">
        <v>65025</v>
      </c>
      <c r="D1046">
        <v>65274</v>
      </c>
      <c r="E1046">
        <v>262</v>
      </c>
      <c r="F1046">
        <v>65382</v>
      </c>
      <c r="G1046">
        <v>65416</v>
      </c>
      <c r="H1046">
        <v>64943</v>
      </c>
      <c r="I1046">
        <v>328</v>
      </c>
      <c r="J1046">
        <v>307</v>
      </c>
      <c r="K1046">
        <v>6627</v>
      </c>
      <c r="L1046">
        <v>53204</v>
      </c>
      <c r="M1046">
        <v>4227</v>
      </c>
      <c r="N1046">
        <v>58119</v>
      </c>
    </row>
    <row r="1047" spans="1:14" x14ac:dyDescent="0.3">
      <c r="A1047">
        <v>1507347699608</v>
      </c>
      <c r="B1047">
        <v>586</v>
      </c>
      <c r="C1047">
        <v>65009</v>
      </c>
      <c r="D1047">
        <v>65269</v>
      </c>
      <c r="E1047">
        <v>86</v>
      </c>
      <c r="F1047">
        <v>65435</v>
      </c>
      <c r="G1047">
        <v>65240</v>
      </c>
      <c r="H1047">
        <v>64943</v>
      </c>
      <c r="I1047">
        <v>328</v>
      </c>
      <c r="J1047">
        <v>307</v>
      </c>
      <c r="K1047">
        <v>6516</v>
      </c>
      <c r="L1047">
        <v>53141</v>
      </c>
      <c r="M1047">
        <v>4035</v>
      </c>
      <c r="N1047">
        <v>58046</v>
      </c>
    </row>
    <row r="1048" spans="1:14" x14ac:dyDescent="0.3">
      <c r="A1048">
        <v>1507347699630</v>
      </c>
      <c r="B1048">
        <v>581</v>
      </c>
      <c r="C1048">
        <v>65013</v>
      </c>
      <c r="D1048">
        <v>65292</v>
      </c>
      <c r="E1048">
        <v>37</v>
      </c>
      <c r="F1048">
        <v>65477</v>
      </c>
      <c r="G1048">
        <v>65079</v>
      </c>
      <c r="H1048">
        <v>64943</v>
      </c>
      <c r="I1048">
        <v>336</v>
      </c>
      <c r="J1048">
        <v>320</v>
      </c>
      <c r="K1048">
        <v>6392</v>
      </c>
      <c r="L1048">
        <v>53082</v>
      </c>
      <c r="M1048">
        <v>3968</v>
      </c>
      <c r="N1048">
        <v>57965</v>
      </c>
    </row>
    <row r="1049" spans="1:14" x14ac:dyDescent="0.3">
      <c r="A1049">
        <v>1507347699650</v>
      </c>
      <c r="B1049">
        <v>586</v>
      </c>
      <c r="C1049">
        <v>64972</v>
      </c>
      <c r="D1049">
        <v>65275</v>
      </c>
      <c r="E1049">
        <v>65256</v>
      </c>
      <c r="F1049">
        <v>8</v>
      </c>
      <c r="G1049">
        <v>64967</v>
      </c>
      <c r="H1049">
        <v>64943</v>
      </c>
      <c r="I1049">
        <v>336</v>
      </c>
      <c r="J1049">
        <v>320</v>
      </c>
      <c r="K1049">
        <v>6227</v>
      </c>
      <c r="L1049">
        <v>53003</v>
      </c>
      <c r="M1049">
        <v>3857</v>
      </c>
      <c r="N1049">
        <v>57939</v>
      </c>
    </row>
    <row r="1050" spans="1:14" x14ac:dyDescent="0.3">
      <c r="A1050">
        <v>1507347699678</v>
      </c>
      <c r="B1050">
        <v>592</v>
      </c>
      <c r="C1050">
        <v>64937</v>
      </c>
      <c r="D1050">
        <v>65243</v>
      </c>
      <c r="E1050">
        <v>64992</v>
      </c>
      <c r="F1050">
        <v>65525</v>
      </c>
      <c r="G1050">
        <v>64804</v>
      </c>
      <c r="H1050">
        <v>64943</v>
      </c>
      <c r="I1050">
        <v>328</v>
      </c>
      <c r="J1050">
        <v>324</v>
      </c>
      <c r="K1050">
        <v>6015</v>
      </c>
      <c r="L1050">
        <v>52895</v>
      </c>
      <c r="M1050">
        <v>3781</v>
      </c>
      <c r="N1050">
        <v>57899</v>
      </c>
    </row>
    <row r="1051" spans="1:14" x14ac:dyDescent="0.3">
      <c r="A1051">
        <v>1507347699712</v>
      </c>
      <c r="B1051">
        <v>637</v>
      </c>
      <c r="C1051">
        <v>64888</v>
      </c>
      <c r="D1051">
        <v>65209</v>
      </c>
      <c r="E1051">
        <v>64594</v>
      </c>
      <c r="F1051">
        <v>63</v>
      </c>
      <c r="G1051">
        <v>64577</v>
      </c>
      <c r="H1051">
        <v>64943</v>
      </c>
      <c r="I1051">
        <v>328</v>
      </c>
      <c r="J1051">
        <v>324</v>
      </c>
      <c r="K1051">
        <v>5714</v>
      </c>
      <c r="L1051">
        <v>52761</v>
      </c>
      <c r="M1051">
        <v>3695</v>
      </c>
      <c r="N1051">
        <v>57857</v>
      </c>
    </row>
    <row r="1052" spans="1:14" x14ac:dyDescent="0.3">
      <c r="A1052">
        <v>1507347699744</v>
      </c>
      <c r="B1052">
        <v>621</v>
      </c>
      <c r="C1052">
        <v>64839</v>
      </c>
      <c r="D1052">
        <v>65199</v>
      </c>
      <c r="E1052">
        <v>64412</v>
      </c>
      <c r="F1052">
        <v>71</v>
      </c>
      <c r="G1052">
        <v>64412</v>
      </c>
      <c r="H1052">
        <v>64943</v>
      </c>
      <c r="I1052">
        <v>292</v>
      </c>
      <c r="J1052">
        <v>313</v>
      </c>
      <c r="K1052">
        <v>5217</v>
      </c>
      <c r="L1052">
        <v>52559</v>
      </c>
      <c r="M1052">
        <v>3615</v>
      </c>
      <c r="N1052">
        <v>57807</v>
      </c>
    </row>
    <row r="1053" spans="1:14" x14ac:dyDescent="0.3">
      <c r="A1053">
        <v>1507347699778</v>
      </c>
      <c r="B1053">
        <v>648</v>
      </c>
      <c r="C1053">
        <v>64842</v>
      </c>
      <c r="D1053">
        <v>65202</v>
      </c>
      <c r="E1053">
        <v>64344</v>
      </c>
      <c r="F1053">
        <v>98</v>
      </c>
      <c r="G1053">
        <v>64319</v>
      </c>
      <c r="H1053">
        <v>64919</v>
      </c>
      <c r="I1053">
        <v>240</v>
      </c>
      <c r="J1053">
        <v>326</v>
      </c>
      <c r="K1053">
        <v>4947</v>
      </c>
      <c r="L1053">
        <v>52399</v>
      </c>
      <c r="M1053">
        <v>3522</v>
      </c>
      <c r="N1053">
        <v>57768</v>
      </c>
    </row>
    <row r="1054" spans="1:14" x14ac:dyDescent="0.3">
      <c r="A1054">
        <v>1507347699806</v>
      </c>
      <c r="B1054">
        <v>670</v>
      </c>
      <c r="C1054">
        <v>64763</v>
      </c>
      <c r="D1054">
        <v>65183</v>
      </c>
      <c r="E1054">
        <v>64257</v>
      </c>
      <c r="F1054">
        <v>8</v>
      </c>
      <c r="G1054">
        <v>64274</v>
      </c>
      <c r="H1054">
        <v>64919</v>
      </c>
      <c r="I1054">
        <v>240</v>
      </c>
      <c r="J1054">
        <v>326</v>
      </c>
      <c r="K1054">
        <v>4397</v>
      </c>
      <c r="L1054">
        <v>52243</v>
      </c>
      <c r="M1054">
        <v>3405</v>
      </c>
      <c r="N1054">
        <v>57737</v>
      </c>
    </row>
    <row r="1055" spans="1:14" x14ac:dyDescent="0.3">
      <c r="A1055">
        <v>1507347699836</v>
      </c>
      <c r="B1055">
        <v>670</v>
      </c>
      <c r="C1055">
        <v>64857</v>
      </c>
      <c r="D1055">
        <v>65187</v>
      </c>
      <c r="E1055">
        <v>64610</v>
      </c>
      <c r="F1055">
        <v>206</v>
      </c>
      <c r="G1055">
        <v>63962</v>
      </c>
      <c r="H1055">
        <v>64908</v>
      </c>
      <c r="I1055">
        <v>174</v>
      </c>
      <c r="J1055">
        <v>339</v>
      </c>
      <c r="K1055">
        <v>4020</v>
      </c>
      <c r="L1055">
        <v>52150</v>
      </c>
      <c r="M1055">
        <v>3193</v>
      </c>
      <c r="N1055">
        <v>57553</v>
      </c>
    </row>
    <row r="1056" spans="1:14" x14ac:dyDescent="0.3">
      <c r="A1056">
        <v>1507347699869</v>
      </c>
      <c r="B1056">
        <v>759</v>
      </c>
      <c r="C1056">
        <v>65050</v>
      </c>
      <c r="D1056">
        <v>65190</v>
      </c>
      <c r="E1056">
        <v>64885</v>
      </c>
      <c r="F1056">
        <v>293</v>
      </c>
      <c r="G1056">
        <v>64037</v>
      </c>
      <c r="H1056">
        <v>64908</v>
      </c>
      <c r="I1056">
        <v>174</v>
      </c>
      <c r="J1056">
        <v>339</v>
      </c>
      <c r="K1056">
        <v>3681</v>
      </c>
      <c r="L1056">
        <v>52075</v>
      </c>
      <c r="M1056">
        <v>2966</v>
      </c>
      <c r="N1056">
        <v>57480</v>
      </c>
    </row>
    <row r="1057" spans="1:14" x14ac:dyDescent="0.3">
      <c r="A1057">
        <v>1507347699899</v>
      </c>
      <c r="B1057">
        <v>890</v>
      </c>
      <c r="C1057">
        <v>65163</v>
      </c>
      <c r="D1057">
        <v>65083</v>
      </c>
      <c r="E1057">
        <v>64839</v>
      </c>
      <c r="F1057">
        <v>306</v>
      </c>
      <c r="G1057">
        <v>64190</v>
      </c>
      <c r="H1057">
        <v>64901</v>
      </c>
      <c r="I1057">
        <v>115</v>
      </c>
      <c r="J1057">
        <v>356</v>
      </c>
      <c r="K1057">
        <v>3351</v>
      </c>
      <c r="L1057">
        <v>52018</v>
      </c>
      <c r="M1057">
        <v>2780</v>
      </c>
      <c r="N1057">
        <v>57310</v>
      </c>
    </row>
    <row r="1058" spans="1:14" x14ac:dyDescent="0.3">
      <c r="A1058">
        <v>1507347699931</v>
      </c>
      <c r="B1058">
        <v>950</v>
      </c>
      <c r="C1058">
        <v>65287</v>
      </c>
      <c r="D1058">
        <v>65172</v>
      </c>
      <c r="E1058">
        <v>64965</v>
      </c>
      <c r="F1058">
        <v>735</v>
      </c>
      <c r="G1058">
        <v>64240</v>
      </c>
      <c r="H1058">
        <v>64877</v>
      </c>
      <c r="I1058">
        <v>60</v>
      </c>
      <c r="J1058">
        <v>339</v>
      </c>
      <c r="K1058">
        <v>3028</v>
      </c>
      <c r="L1058">
        <v>52025</v>
      </c>
      <c r="M1058">
        <v>2619</v>
      </c>
      <c r="N1058">
        <v>57117</v>
      </c>
    </row>
    <row r="1059" spans="1:14" x14ac:dyDescent="0.3">
      <c r="A1059">
        <v>1507347699961</v>
      </c>
      <c r="B1059">
        <v>989</v>
      </c>
      <c r="C1059">
        <v>65234</v>
      </c>
      <c r="D1059">
        <v>65233</v>
      </c>
      <c r="E1059">
        <v>64496</v>
      </c>
      <c r="F1059">
        <v>800</v>
      </c>
      <c r="G1059">
        <v>64553</v>
      </c>
      <c r="H1059">
        <v>64877</v>
      </c>
      <c r="I1059">
        <v>60</v>
      </c>
      <c r="J1059">
        <v>339</v>
      </c>
      <c r="K1059">
        <v>2639</v>
      </c>
      <c r="L1059">
        <v>52048</v>
      </c>
      <c r="M1059">
        <v>2602</v>
      </c>
      <c r="N1059">
        <v>56941</v>
      </c>
    </row>
    <row r="1060" spans="1:14" x14ac:dyDescent="0.3">
      <c r="A1060">
        <v>1507347699995</v>
      </c>
      <c r="B1060">
        <v>1020</v>
      </c>
      <c r="C1060">
        <v>65207</v>
      </c>
      <c r="D1060">
        <v>65184</v>
      </c>
      <c r="E1060">
        <v>64167</v>
      </c>
      <c r="F1060">
        <v>918</v>
      </c>
      <c r="G1060">
        <v>64686</v>
      </c>
      <c r="H1060">
        <v>64872</v>
      </c>
      <c r="I1060">
        <v>1</v>
      </c>
      <c r="J1060">
        <v>313</v>
      </c>
      <c r="K1060">
        <v>2050</v>
      </c>
      <c r="L1060">
        <v>52099</v>
      </c>
      <c r="M1060">
        <v>2632</v>
      </c>
      <c r="N1060">
        <v>56775</v>
      </c>
    </row>
    <row r="1061" spans="1:14" x14ac:dyDescent="0.3">
      <c r="A1061">
        <v>1507347700025</v>
      </c>
      <c r="B1061">
        <v>1033</v>
      </c>
      <c r="C1061">
        <v>65238</v>
      </c>
      <c r="D1061">
        <v>65121</v>
      </c>
      <c r="E1061">
        <v>64236</v>
      </c>
      <c r="F1061">
        <v>856</v>
      </c>
      <c r="G1061">
        <v>64686</v>
      </c>
      <c r="H1061">
        <v>64856</v>
      </c>
      <c r="I1061">
        <v>65479</v>
      </c>
      <c r="J1061">
        <v>283</v>
      </c>
      <c r="K1061">
        <v>1758</v>
      </c>
      <c r="L1061">
        <v>52130</v>
      </c>
      <c r="M1061">
        <v>2676</v>
      </c>
      <c r="N1061">
        <v>56623</v>
      </c>
    </row>
    <row r="1062" spans="1:14" x14ac:dyDescent="0.3">
      <c r="A1062">
        <v>1507347700052</v>
      </c>
      <c r="B1062">
        <v>991</v>
      </c>
      <c r="C1062">
        <v>65190</v>
      </c>
      <c r="D1062">
        <v>65018</v>
      </c>
      <c r="E1062">
        <v>64112</v>
      </c>
      <c r="F1062">
        <v>910</v>
      </c>
      <c r="G1062">
        <v>64823</v>
      </c>
      <c r="H1062">
        <v>64856</v>
      </c>
      <c r="I1062">
        <v>65479</v>
      </c>
      <c r="J1062">
        <v>283</v>
      </c>
      <c r="K1062">
        <v>1158</v>
      </c>
      <c r="L1062">
        <v>52212</v>
      </c>
      <c r="M1062">
        <v>2760</v>
      </c>
      <c r="N1062">
        <v>56440</v>
      </c>
    </row>
    <row r="1063" spans="1:14" x14ac:dyDescent="0.3">
      <c r="A1063">
        <v>1507347700091</v>
      </c>
      <c r="B1063">
        <v>912</v>
      </c>
      <c r="C1063">
        <v>65105</v>
      </c>
      <c r="D1063">
        <v>64941</v>
      </c>
      <c r="E1063">
        <v>64465</v>
      </c>
      <c r="F1063">
        <v>885</v>
      </c>
      <c r="G1063">
        <v>64644</v>
      </c>
      <c r="H1063">
        <v>64831</v>
      </c>
      <c r="I1063">
        <v>65437</v>
      </c>
      <c r="J1063">
        <v>238</v>
      </c>
      <c r="K1063">
        <v>585</v>
      </c>
      <c r="L1063">
        <v>52337</v>
      </c>
      <c r="M1063">
        <v>2805</v>
      </c>
      <c r="N1063">
        <v>56262</v>
      </c>
    </row>
    <row r="1064" spans="1:14" x14ac:dyDescent="0.3">
      <c r="A1064">
        <v>1507347700128</v>
      </c>
      <c r="B1064">
        <v>874</v>
      </c>
      <c r="C1064">
        <v>65014</v>
      </c>
      <c r="D1064">
        <v>64963</v>
      </c>
      <c r="E1064">
        <v>64296</v>
      </c>
      <c r="F1064">
        <v>1097</v>
      </c>
      <c r="G1064">
        <v>64775</v>
      </c>
      <c r="H1064">
        <v>64836</v>
      </c>
      <c r="I1064">
        <v>65384</v>
      </c>
      <c r="J1064">
        <v>195</v>
      </c>
      <c r="K1064">
        <v>169</v>
      </c>
      <c r="L1064">
        <v>52455</v>
      </c>
      <c r="M1064">
        <v>2835</v>
      </c>
      <c r="N1064">
        <v>56089</v>
      </c>
    </row>
    <row r="1065" spans="1:14" x14ac:dyDescent="0.3">
      <c r="A1065">
        <v>1507347700157</v>
      </c>
      <c r="B1065">
        <v>713</v>
      </c>
      <c r="C1065">
        <v>65029</v>
      </c>
      <c r="D1065">
        <v>65081</v>
      </c>
      <c r="E1065">
        <v>64502</v>
      </c>
      <c r="F1065">
        <v>1160</v>
      </c>
      <c r="G1065">
        <v>64678</v>
      </c>
      <c r="H1065">
        <v>64836</v>
      </c>
      <c r="I1065">
        <v>65384</v>
      </c>
      <c r="J1065">
        <v>195</v>
      </c>
      <c r="K1065">
        <v>65321</v>
      </c>
      <c r="L1065">
        <v>52588</v>
      </c>
      <c r="M1065">
        <v>2813</v>
      </c>
      <c r="N1065">
        <v>55901</v>
      </c>
    </row>
    <row r="1066" spans="1:14" x14ac:dyDescent="0.3">
      <c r="A1066">
        <v>1507347700188</v>
      </c>
      <c r="B1066">
        <v>665</v>
      </c>
      <c r="C1066">
        <v>65060</v>
      </c>
      <c r="D1066">
        <v>65154</v>
      </c>
      <c r="E1066">
        <v>64533</v>
      </c>
      <c r="F1066">
        <v>955</v>
      </c>
      <c r="G1066">
        <v>64829</v>
      </c>
      <c r="H1066">
        <v>64836</v>
      </c>
      <c r="I1066">
        <v>65343</v>
      </c>
      <c r="J1066">
        <v>164</v>
      </c>
      <c r="K1066">
        <v>64964</v>
      </c>
      <c r="L1066">
        <v>52711</v>
      </c>
      <c r="M1066">
        <v>2815</v>
      </c>
      <c r="N1066">
        <v>55708</v>
      </c>
    </row>
    <row r="1067" spans="1:14" x14ac:dyDescent="0.3">
      <c r="A1067">
        <v>1507347700221</v>
      </c>
      <c r="B1067">
        <v>696</v>
      </c>
      <c r="C1067">
        <v>65140</v>
      </c>
      <c r="D1067">
        <v>65191</v>
      </c>
      <c r="E1067">
        <v>64730</v>
      </c>
      <c r="F1067">
        <v>860</v>
      </c>
      <c r="G1067">
        <v>64912</v>
      </c>
      <c r="H1067">
        <v>64836</v>
      </c>
      <c r="I1067">
        <v>65343</v>
      </c>
      <c r="J1067">
        <v>102</v>
      </c>
      <c r="K1067">
        <v>64663</v>
      </c>
      <c r="L1067">
        <v>52827</v>
      </c>
      <c r="M1067">
        <v>2811</v>
      </c>
      <c r="N1067">
        <v>55587</v>
      </c>
    </row>
    <row r="1068" spans="1:14" x14ac:dyDescent="0.3">
      <c r="A1068">
        <v>1507347700250</v>
      </c>
      <c r="B1068">
        <v>756</v>
      </c>
      <c r="C1068">
        <v>65269</v>
      </c>
      <c r="D1068">
        <v>65194</v>
      </c>
      <c r="E1068">
        <v>64940</v>
      </c>
      <c r="F1068">
        <v>693</v>
      </c>
      <c r="G1068">
        <v>65126</v>
      </c>
      <c r="H1068">
        <v>64831</v>
      </c>
      <c r="I1068">
        <v>65308</v>
      </c>
      <c r="J1068">
        <v>102</v>
      </c>
      <c r="K1068">
        <v>64449</v>
      </c>
      <c r="L1068">
        <v>52928</v>
      </c>
      <c r="M1068">
        <v>2811</v>
      </c>
      <c r="N1068">
        <v>55484</v>
      </c>
    </row>
    <row r="1069" spans="1:14" x14ac:dyDescent="0.3">
      <c r="A1069">
        <v>1507347700283</v>
      </c>
      <c r="B1069">
        <v>765</v>
      </c>
      <c r="C1069">
        <v>65280</v>
      </c>
      <c r="D1069">
        <v>65257</v>
      </c>
      <c r="E1069">
        <v>65229</v>
      </c>
      <c r="F1069">
        <v>466</v>
      </c>
      <c r="G1069">
        <v>65354</v>
      </c>
      <c r="H1069">
        <v>64836</v>
      </c>
      <c r="I1069">
        <v>65284</v>
      </c>
      <c r="J1069">
        <v>46</v>
      </c>
      <c r="K1069">
        <v>64320</v>
      </c>
      <c r="L1069">
        <v>53005</v>
      </c>
      <c r="M1069">
        <v>2850</v>
      </c>
      <c r="N1069">
        <v>55431</v>
      </c>
    </row>
    <row r="1070" spans="1:14" x14ac:dyDescent="0.3">
      <c r="A1070">
        <v>1507347700315</v>
      </c>
      <c r="B1070">
        <v>797</v>
      </c>
      <c r="C1070">
        <v>65291</v>
      </c>
      <c r="D1070">
        <v>65236</v>
      </c>
      <c r="E1070">
        <v>65253</v>
      </c>
      <c r="F1070">
        <v>139</v>
      </c>
      <c r="G1070">
        <v>137</v>
      </c>
      <c r="H1070">
        <v>64836</v>
      </c>
      <c r="I1070">
        <v>65284</v>
      </c>
      <c r="J1070">
        <v>46</v>
      </c>
      <c r="K1070">
        <v>64272</v>
      </c>
      <c r="L1070">
        <v>53029</v>
      </c>
      <c r="M1070">
        <v>2914</v>
      </c>
      <c r="N1070">
        <v>55437</v>
      </c>
    </row>
    <row r="1071" spans="1:14" x14ac:dyDescent="0.3">
      <c r="A1071">
        <v>1507347700358</v>
      </c>
      <c r="B1071">
        <v>822</v>
      </c>
      <c r="C1071">
        <v>65254</v>
      </c>
      <c r="D1071">
        <v>65232</v>
      </c>
      <c r="E1071">
        <v>65388</v>
      </c>
      <c r="F1071">
        <v>65353</v>
      </c>
      <c r="G1071">
        <v>372</v>
      </c>
      <c r="H1071">
        <v>64842</v>
      </c>
      <c r="I1071">
        <v>65260</v>
      </c>
      <c r="J1071">
        <v>59</v>
      </c>
      <c r="K1071">
        <v>64324</v>
      </c>
      <c r="L1071">
        <v>53019</v>
      </c>
      <c r="M1071">
        <v>3011</v>
      </c>
      <c r="N1071">
        <v>55481</v>
      </c>
    </row>
    <row r="1072" spans="1:14" x14ac:dyDescent="0.3">
      <c r="A1072">
        <v>1507347700380</v>
      </c>
      <c r="B1072">
        <v>828</v>
      </c>
      <c r="C1072">
        <v>65231</v>
      </c>
      <c r="D1072">
        <v>65247</v>
      </c>
      <c r="E1072">
        <v>65435</v>
      </c>
      <c r="F1072">
        <v>65269</v>
      </c>
      <c r="G1072">
        <v>456</v>
      </c>
      <c r="H1072">
        <v>64848</v>
      </c>
      <c r="I1072">
        <v>65272</v>
      </c>
      <c r="J1072">
        <v>40</v>
      </c>
      <c r="K1072">
        <v>64374</v>
      </c>
      <c r="L1072">
        <v>53003</v>
      </c>
      <c r="M1072">
        <v>3041</v>
      </c>
      <c r="N1072">
        <v>55498</v>
      </c>
    </row>
    <row r="1073" spans="1:14" x14ac:dyDescent="0.3">
      <c r="A1073">
        <v>1507347700397</v>
      </c>
      <c r="B1073">
        <v>829</v>
      </c>
      <c r="C1073">
        <v>65236</v>
      </c>
      <c r="D1073">
        <v>65241</v>
      </c>
      <c r="E1073">
        <v>38</v>
      </c>
      <c r="F1073">
        <v>65207</v>
      </c>
      <c r="G1073">
        <v>468</v>
      </c>
      <c r="H1073">
        <v>64848</v>
      </c>
      <c r="I1073">
        <v>65272</v>
      </c>
      <c r="J1073">
        <v>40</v>
      </c>
      <c r="K1073">
        <v>64444</v>
      </c>
      <c r="L1073">
        <v>52982</v>
      </c>
      <c r="M1073">
        <v>3101</v>
      </c>
      <c r="N1073">
        <v>55535</v>
      </c>
    </row>
    <row r="1074" spans="1:14" x14ac:dyDescent="0.3">
      <c r="A1074">
        <v>1507347700417</v>
      </c>
      <c r="B1074">
        <v>829</v>
      </c>
      <c r="C1074">
        <v>65235</v>
      </c>
      <c r="D1074">
        <v>65227</v>
      </c>
      <c r="E1074">
        <v>157</v>
      </c>
      <c r="F1074">
        <v>65190</v>
      </c>
      <c r="G1074">
        <v>496</v>
      </c>
      <c r="H1074">
        <v>64848</v>
      </c>
      <c r="I1074">
        <v>65272</v>
      </c>
      <c r="J1074">
        <v>40</v>
      </c>
      <c r="K1074">
        <v>64571</v>
      </c>
      <c r="L1074">
        <v>52954</v>
      </c>
      <c r="M1074">
        <v>3183</v>
      </c>
      <c r="N1074">
        <v>55583</v>
      </c>
    </row>
    <row r="1075" spans="1:14" x14ac:dyDescent="0.3">
      <c r="A1075">
        <v>1507347700433</v>
      </c>
      <c r="B1075">
        <v>835</v>
      </c>
      <c r="C1075">
        <v>65241</v>
      </c>
      <c r="D1075">
        <v>65222</v>
      </c>
      <c r="E1075">
        <v>222</v>
      </c>
      <c r="F1075">
        <v>65173</v>
      </c>
      <c r="G1075">
        <v>560</v>
      </c>
      <c r="H1075">
        <v>64842</v>
      </c>
      <c r="I1075">
        <v>65296</v>
      </c>
      <c r="J1075">
        <v>46</v>
      </c>
      <c r="K1075">
        <v>64659</v>
      </c>
      <c r="L1075">
        <v>52924</v>
      </c>
      <c r="M1075">
        <v>3297</v>
      </c>
      <c r="N1075">
        <v>55642</v>
      </c>
    </row>
    <row r="1076" spans="1:14" x14ac:dyDescent="0.3">
      <c r="A1076">
        <v>1507347700452</v>
      </c>
      <c r="B1076">
        <v>833</v>
      </c>
      <c r="C1076">
        <v>65205</v>
      </c>
      <c r="D1076">
        <v>65199</v>
      </c>
      <c r="E1076">
        <v>266</v>
      </c>
      <c r="F1076">
        <v>65113</v>
      </c>
      <c r="G1076">
        <v>648</v>
      </c>
      <c r="H1076">
        <v>64842</v>
      </c>
      <c r="I1076">
        <v>65296</v>
      </c>
      <c r="J1076">
        <v>46</v>
      </c>
      <c r="K1076">
        <v>64873</v>
      </c>
      <c r="L1076">
        <v>52898</v>
      </c>
      <c r="M1076">
        <v>3356</v>
      </c>
      <c r="N1076">
        <v>55686</v>
      </c>
    </row>
    <row r="1077" spans="1:14" x14ac:dyDescent="0.3">
      <c r="A1077">
        <v>1507347700476</v>
      </c>
      <c r="B1077">
        <v>842</v>
      </c>
      <c r="C1077">
        <v>65155</v>
      </c>
      <c r="D1077">
        <v>65175</v>
      </c>
      <c r="E1077">
        <v>402</v>
      </c>
      <c r="F1077">
        <v>65032</v>
      </c>
      <c r="G1077">
        <v>654</v>
      </c>
      <c r="H1077">
        <v>64842</v>
      </c>
      <c r="I1077">
        <v>65296</v>
      </c>
      <c r="J1077">
        <v>59</v>
      </c>
      <c r="K1077">
        <v>65018</v>
      </c>
      <c r="L1077">
        <v>52864</v>
      </c>
      <c r="M1077">
        <v>3401</v>
      </c>
      <c r="N1077">
        <v>55736</v>
      </c>
    </row>
    <row r="1078" spans="1:14" x14ac:dyDescent="0.3">
      <c r="A1078">
        <v>1507347700496</v>
      </c>
      <c r="B1078">
        <v>846</v>
      </c>
      <c r="C1078">
        <v>65171</v>
      </c>
      <c r="D1078">
        <v>65167</v>
      </c>
      <c r="E1078">
        <v>582</v>
      </c>
      <c r="F1078">
        <v>64955</v>
      </c>
      <c r="G1078">
        <v>678</v>
      </c>
      <c r="H1078">
        <v>64831</v>
      </c>
      <c r="I1078">
        <v>65333</v>
      </c>
      <c r="J1078">
        <v>59</v>
      </c>
      <c r="K1078">
        <v>65191</v>
      </c>
      <c r="L1078">
        <v>52801</v>
      </c>
      <c r="M1078">
        <v>3444</v>
      </c>
      <c r="N1078">
        <v>55824</v>
      </c>
    </row>
    <row r="1079" spans="1:14" x14ac:dyDescent="0.3">
      <c r="A1079">
        <v>1507347700521</v>
      </c>
      <c r="B1079">
        <v>843</v>
      </c>
      <c r="C1079">
        <v>65187</v>
      </c>
      <c r="D1079">
        <v>65155</v>
      </c>
      <c r="E1079">
        <v>704</v>
      </c>
      <c r="F1079">
        <v>64788</v>
      </c>
      <c r="G1079">
        <v>784</v>
      </c>
      <c r="H1079">
        <v>64831</v>
      </c>
      <c r="I1079">
        <v>65333</v>
      </c>
      <c r="J1079">
        <v>59</v>
      </c>
      <c r="K1079">
        <v>65502</v>
      </c>
      <c r="L1079">
        <v>52745</v>
      </c>
      <c r="M1079">
        <v>3472</v>
      </c>
      <c r="N1079">
        <v>55904</v>
      </c>
    </row>
    <row r="1080" spans="1:14" x14ac:dyDescent="0.3">
      <c r="A1080">
        <v>1507347700548</v>
      </c>
      <c r="B1080">
        <v>855</v>
      </c>
      <c r="C1080">
        <v>65072</v>
      </c>
      <c r="D1080">
        <v>65141</v>
      </c>
      <c r="E1080">
        <v>854</v>
      </c>
      <c r="F1080">
        <v>64488</v>
      </c>
      <c r="G1080">
        <v>893</v>
      </c>
      <c r="H1080">
        <v>64812</v>
      </c>
      <c r="I1080">
        <v>65333</v>
      </c>
      <c r="J1080">
        <v>96</v>
      </c>
      <c r="K1080">
        <v>332</v>
      </c>
      <c r="L1080">
        <v>52640</v>
      </c>
      <c r="M1080">
        <v>3520</v>
      </c>
      <c r="N1080">
        <v>56127</v>
      </c>
    </row>
    <row r="1081" spans="1:14" x14ac:dyDescent="0.3">
      <c r="A1081">
        <v>1507347700581</v>
      </c>
      <c r="B1081">
        <v>869</v>
      </c>
      <c r="C1081">
        <v>65119</v>
      </c>
      <c r="D1081">
        <v>65086</v>
      </c>
      <c r="E1081">
        <v>1131</v>
      </c>
      <c r="F1081">
        <v>64400</v>
      </c>
      <c r="G1081">
        <v>874</v>
      </c>
      <c r="H1081">
        <v>64824</v>
      </c>
      <c r="I1081">
        <v>65380</v>
      </c>
      <c r="J1081">
        <v>108</v>
      </c>
      <c r="K1081">
        <v>755</v>
      </c>
      <c r="L1081">
        <v>52530</v>
      </c>
      <c r="M1081">
        <v>3541</v>
      </c>
      <c r="N1081">
        <v>56316</v>
      </c>
    </row>
    <row r="1082" spans="1:14" x14ac:dyDescent="0.3">
      <c r="A1082">
        <v>1507347700611</v>
      </c>
      <c r="B1082">
        <v>913</v>
      </c>
      <c r="C1082">
        <v>65158</v>
      </c>
      <c r="D1082">
        <v>65118</v>
      </c>
      <c r="E1082">
        <v>1014</v>
      </c>
      <c r="F1082">
        <v>64329</v>
      </c>
      <c r="G1082">
        <v>1068</v>
      </c>
      <c r="H1082">
        <v>64824</v>
      </c>
      <c r="I1082">
        <v>65380</v>
      </c>
      <c r="J1082">
        <v>108</v>
      </c>
      <c r="K1082">
        <v>1185</v>
      </c>
      <c r="L1082">
        <v>52433</v>
      </c>
      <c r="M1082">
        <v>3604</v>
      </c>
      <c r="N1082">
        <v>56522</v>
      </c>
    </row>
    <row r="1083" spans="1:14" x14ac:dyDescent="0.3">
      <c r="A1083">
        <v>1507347700641</v>
      </c>
      <c r="B1083">
        <v>938</v>
      </c>
      <c r="C1083">
        <v>65168</v>
      </c>
      <c r="D1083">
        <v>65143</v>
      </c>
      <c r="E1083">
        <v>832</v>
      </c>
      <c r="F1083">
        <v>64475</v>
      </c>
      <c r="G1083">
        <v>1186</v>
      </c>
      <c r="H1083">
        <v>64818</v>
      </c>
      <c r="I1083">
        <v>65421</v>
      </c>
      <c r="J1083">
        <v>184</v>
      </c>
      <c r="K1083">
        <v>1594</v>
      </c>
      <c r="L1083">
        <v>52351</v>
      </c>
      <c r="M1083">
        <v>3724</v>
      </c>
      <c r="N1083">
        <v>56717</v>
      </c>
    </row>
    <row r="1084" spans="1:14" x14ac:dyDescent="0.3">
      <c r="A1084">
        <v>1507347700673</v>
      </c>
      <c r="B1084">
        <v>979</v>
      </c>
      <c r="C1084">
        <v>65198</v>
      </c>
      <c r="D1084">
        <v>65173</v>
      </c>
      <c r="E1084">
        <v>653</v>
      </c>
      <c r="F1084">
        <v>64639</v>
      </c>
      <c r="G1084">
        <v>1241</v>
      </c>
      <c r="H1084">
        <v>64824</v>
      </c>
      <c r="I1084">
        <v>65469</v>
      </c>
      <c r="J1084">
        <v>214</v>
      </c>
      <c r="K1084">
        <v>1959</v>
      </c>
      <c r="L1084">
        <v>52331</v>
      </c>
      <c r="M1084">
        <v>3867</v>
      </c>
      <c r="N1084">
        <v>56899</v>
      </c>
    </row>
    <row r="1085" spans="1:14" x14ac:dyDescent="0.3">
      <c r="A1085">
        <v>1507347700706</v>
      </c>
      <c r="B1085">
        <v>921</v>
      </c>
      <c r="C1085">
        <v>65090</v>
      </c>
      <c r="D1085">
        <v>65152</v>
      </c>
      <c r="E1085">
        <v>583</v>
      </c>
      <c r="F1085">
        <v>64620</v>
      </c>
      <c r="G1085">
        <v>1207</v>
      </c>
      <c r="H1085">
        <v>64824</v>
      </c>
      <c r="I1085">
        <v>65469</v>
      </c>
      <c r="J1085">
        <v>214</v>
      </c>
      <c r="K1085">
        <v>2430</v>
      </c>
      <c r="L1085">
        <v>52299</v>
      </c>
      <c r="M1085">
        <v>4043</v>
      </c>
      <c r="N1085">
        <v>57164</v>
      </c>
    </row>
    <row r="1086" spans="1:14" x14ac:dyDescent="0.3">
      <c r="A1086">
        <v>1507347700744</v>
      </c>
      <c r="B1086">
        <v>906</v>
      </c>
      <c r="C1086">
        <v>65124</v>
      </c>
      <c r="D1086">
        <v>65180</v>
      </c>
      <c r="E1086">
        <v>914</v>
      </c>
      <c r="F1086">
        <v>64628</v>
      </c>
      <c r="G1086">
        <v>1098</v>
      </c>
      <c r="H1086">
        <v>64836</v>
      </c>
      <c r="I1086">
        <v>65535</v>
      </c>
      <c r="J1086">
        <v>251</v>
      </c>
      <c r="K1086">
        <v>2971</v>
      </c>
      <c r="L1086">
        <v>52291</v>
      </c>
      <c r="M1086">
        <v>4104</v>
      </c>
      <c r="N1086">
        <v>57329</v>
      </c>
    </row>
    <row r="1087" spans="1:14" x14ac:dyDescent="0.3">
      <c r="A1087">
        <v>1507347700778</v>
      </c>
      <c r="B1087">
        <v>846</v>
      </c>
      <c r="C1087">
        <v>65066</v>
      </c>
      <c r="D1087">
        <v>65189</v>
      </c>
      <c r="E1087">
        <v>1087</v>
      </c>
      <c r="F1087">
        <v>64639</v>
      </c>
      <c r="G1087">
        <v>1193</v>
      </c>
      <c r="H1087">
        <v>64855</v>
      </c>
      <c r="I1087">
        <v>44</v>
      </c>
      <c r="J1087">
        <v>307</v>
      </c>
      <c r="K1087">
        <v>3406</v>
      </c>
      <c r="L1087">
        <v>52299</v>
      </c>
      <c r="M1087">
        <v>4159</v>
      </c>
      <c r="N1087">
        <v>57591</v>
      </c>
    </row>
    <row r="1088" spans="1:14" x14ac:dyDescent="0.3">
      <c r="A1088">
        <v>1507347700810</v>
      </c>
      <c r="B1088">
        <v>725</v>
      </c>
      <c r="C1088">
        <v>64885</v>
      </c>
      <c r="D1088">
        <v>65022</v>
      </c>
      <c r="E1088">
        <v>881</v>
      </c>
      <c r="F1088">
        <v>64593</v>
      </c>
      <c r="G1088">
        <v>1223</v>
      </c>
      <c r="H1088">
        <v>64855</v>
      </c>
      <c r="I1088">
        <v>44</v>
      </c>
      <c r="J1088">
        <v>307</v>
      </c>
      <c r="K1088">
        <v>3826</v>
      </c>
      <c r="L1088">
        <v>52318</v>
      </c>
      <c r="M1088">
        <v>4233</v>
      </c>
      <c r="N1088">
        <v>57715</v>
      </c>
    </row>
    <row r="1089" spans="1:14" x14ac:dyDescent="0.3">
      <c r="A1089">
        <v>1507347700839</v>
      </c>
      <c r="B1089">
        <v>682</v>
      </c>
      <c r="C1089">
        <v>64831</v>
      </c>
      <c r="D1089">
        <v>65085</v>
      </c>
      <c r="E1089">
        <v>1434</v>
      </c>
      <c r="F1089">
        <v>64924</v>
      </c>
      <c r="G1089">
        <v>904</v>
      </c>
      <c r="H1089">
        <v>64877</v>
      </c>
      <c r="I1089">
        <v>115</v>
      </c>
      <c r="J1089">
        <v>313</v>
      </c>
      <c r="K1089">
        <v>4623</v>
      </c>
      <c r="L1089">
        <v>52478</v>
      </c>
      <c r="M1089">
        <v>4131</v>
      </c>
      <c r="N1089">
        <v>57824</v>
      </c>
    </row>
    <row r="1090" spans="1:14" x14ac:dyDescent="0.3">
      <c r="A1090">
        <v>1507347700885</v>
      </c>
      <c r="B1090">
        <v>627</v>
      </c>
      <c r="C1090">
        <v>64894</v>
      </c>
      <c r="D1090">
        <v>65119</v>
      </c>
      <c r="E1090">
        <v>1731</v>
      </c>
      <c r="F1090">
        <v>65053</v>
      </c>
      <c r="G1090">
        <v>751</v>
      </c>
      <c r="H1090">
        <v>64877</v>
      </c>
      <c r="I1090">
        <v>158</v>
      </c>
      <c r="J1090">
        <v>320</v>
      </c>
      <c r="K1090">
        <v>4938</v>
      </c>
      <c r="L1090">
        <v>52568</v>
      </c>
      <c r="M1090">
        <v>4084</v>
      </c>
      <c r="N1090">
        <v>57838</v>
      </c>
    </row>
    <row r="1091" spans="1:14" x14ac:dyDescent="0.3">
      <c r="A1091">
        <v>1507347700908</v>
      </c>
      <c r="B1091">
        <v>614</v>
      </c>
      <c r="C1091">
        <v>64863</v>
      </c>
      <c r="D1091">
        <v>65102</v>
      </c>
      <c r="E1091">
        <v>1798</v>
      </c>
      <c r="F1091">
        <v>65354</v>
      </c>
      <c r="G1091">
        <v>867</v>
      </c>
      <c r="H1091">
        <v>64877</v>
      </c>
      <c r="I1091">
        <v>158</v>
      </c>
      <c r="J1091">
        <v>320</v>
      </c>
      <c r="K1091">
        <v>5244</v>
      </c>
      <c r="L1091">
        <v>52691</v>
      </c>
      <c r="M1091">
        <v>4057</v>
      </c>
      <c r="N1091">
        <v>57824</v>
      </c>
    </row>
    <row r="1092" spans="1:14" x14ac:dyDescent="0.3">
      <c r="A1092">
        <v>1507347700926</v>
      </c>
      <c r="B1092">
        <v>611</v>
      </c>
      <c r="C1092">
        <v>64847</v>
      </c>
      <c r="D1092">
        <v>65148</v>
      </c>
      <c r="E1092">
        <v>1543</v>
      </c>
      <c r="F1092">
        <v>105</v>
      </c>
      <c r="G1092">
        <v>879</v>
      </c>
      <c r="H1092">
        <v>64877</v>
      </c>
      <c r="I1092">
        <v>158</v>
      </c>
      <c r="J1092">
        <v>344</v>
      </c>
      <c r="K1092">
        <v>5514</v>
      </c>
      <c r="L1092">
        <v>52819</v>
      </c>
      <c r="M1092">
        <v>4052</v>
      </c>
      <c r="N1092">
        <v>57798</v>
      </c>
    </row>
    <row r="1093" spans="1:14" x14ac:dyDescent="0.3">
      <c r="A1093">
        <v>1507347700945</v>
      </c>
      <c r="B1093">
        <v>554</v>
      </c>
      <c r="C1093">
        <v>64873</v>
      </c>
      <c r="D1093">
        <v>65198</v>
      </c>
      <c r="E1093">
        <v>1648</v>
      </c>
      <c r="F1093">
        <v>65252</v>
      </c>
      <c r="G1093">
        <v>702</v>
      </c>
      <c r="H1093">
        <v>64901</v>
      </c>
      <c r="I1093">
        <v>222</v>
      </c>
      <c r="J1093">
        <v>344</v>
      </c>
      <c r="K1093">
        <v>5804</v>
      </c>
      <c r="L1093">
        <v>52918</v>
      </c>
      <c r="M1093">
        <v>3986</v>
      </c>
      <c r="N1093">
        <v>57818</v>
      </c>
    </row>
    <row r="1094" spans="1:14" x14ac:dyDescent="0.3">
      <c r="A1094">
        <v>1507347700970</v>
      </c>
      <c r="B1094">
        <v>576</v>
      </c>
      <c r="C1094">
        <v>64918</v>
      </c>
      <c r="D1094">
        <v>65200</v>
      </c>
      <c r="E1094">
        <v>1545</v>
      </c>
      <c r="F1094">
        <v>65341</v>
      </c>
      <c r="G1094">
        <v>544</v>
      </c>
      <c r="H1094">
        <v>64932</v>
      </c>
      <c r="I1094">
        <v>268</v>
      </c>
      <c r="J1094">
        <v>324</v>
      </c>
      <c r="K1094">
        <v>6169</v>
      </c>
      <c r="L1094">
        <v>53054</v>
      </c>
      <c r="M1094">
        <v>3893</v>
      </c>
      <c r="N1094">
        <v>57832</v>
      </c>
    </row>
    <row r="1095" spans="1:14" x14ac:dyDescent="0.3">
      <c r="A1095">
        <v>1507347701000</v>
      </c>
      <c r="B1095">
        <v>570</v>
      </c>
      <c r="C1095">
        <v>64992</v>
      </c>
      <c r="D1095">
        <v>65265</v>
      </c>
      <c r="E1095">
        <v>930</v>
      </c>
      <c r="F1095">
        <v>65380</v>
      </c>
      <c r="G1095">
        <v>500</v>
      </c>
      <c r="H1095">
        <v>64932</v>
      </c>
      <c r="I1095">
        <v>268</v>
      </c>
      <c r="J1095">
        <v>324</v>
      </c>
      <c r="K1095">
        <v>6424</v>
      </c>
      <c r="L1095">
        <v>53159</v>
      </c>
      <c r="M1095">
        <v>3859</v>
      </c>
      <c r="N1095">
        <v>57849</v>
      </c>
    </row>
    <row r="1096" spans="1:14" x14ac:dyDescent="0.3">
      <c r="A1096">
        <v>1507347701026</v>
      </c>
      <c r="B1096">
        <v>552</v>
      </c>
      <c r="C1096">
        <v>64966</v>
      </c>
      <c r="D1096">
        <v>65272</v>
      </c>
      <c r="E1096">
        <v>760</v>
      </c>
      <c r="F1096">
        <v>65220</v>
      </c>
      <c r="G1096">
        <v>466</v>
      </c>
      <c r="H1096">
        <v>64925</v>
      </c>
      <c r="I1096">
        <v>304</v>
      </c>
      <c r="J1096">
        <v>307</v>
      </c>
      <c r="K1096">
        <v>6568</v>
      </c>
      <c r="L1096">
        <v>53198</v>
      </c>
      <c r="M1096">
        <v>3821</v>
      </c>
      <c r="N1096">
        <v>57921</v>
      </c>
    </row>
    <row r="1097" spans="1:14" x14ac:dyDescent="0.3">
      <c r="A1097">
        <v>1507347701053</v>
      </c>
      <c r="B1097">
        <v>572</v>
      </c>
      <c r="C1097">
        <v>64957</v>
      </c>
      <c r="D1097">
        <v>65259</v>
      </c>
      <c r="E1097">
        <v>589</v>
      </c>
      <c r="F1097">
        <v>65193</v>
      </c>
      <c r="G1097">
        <v>158</v>
      </c>
      <c r="H1097">
        <v>64925</v>
      </c>
      <c r="I1097">
        <v>304</v>
      </c>
      <c r="J1097">
        <v>307</v>
      </c>
      <c r="K1097">
        <v>6651</v>
      </c>
      <c r="L1097">
        <v>53178</v>
      </c>
      <c r="M1097">
        <v>3666</v>
      </c>
      <c r="N1097">
        <v>57919</v>
      </c>
    </row>
    <row r="1098" spans="1:14" x14ac:dyDescent="0.3">
      <c r="A1098">
        <v>1507347701084</v>
      </c>
      <c r="B1098">
        <v>566</v>
      </c>
      <c r="C1098">
        <v>65001</v>
      </c>
      <c r="D1098">
        <v>65321</v>
      </c>
      <c r="E1098">
        <v>514</v>
      </c>
      <c r="F1098">
        <v>65324</v>
      </c>
      <c r="G1098">
        <v>65435</v>
      </c>
      <c r="H1098">
        <v>64956</v>
      </c>
      <c r="I1098">
        <v>323</v>
      </c>
      <c r="J1098">
        <v>294</v>
      </c>
      <c r="K1098">
        <v>6733</v>
      </c>
      <c r="L1098">
        <v>53197</v>
      </c>
      <c r="M1098">
        <v>3578</v>
      </c>
      <c r="N1098">
        <v>57913</v>
      </c>
    </row>
    <row r="1099" spans="1:14" x14ac:dyDescent="0.3">
      <c r="A1099">
        <v>1507347701120</v>
      </c>
      <c r="B1099">
        <v>567</v>
      </c>
      <c r="C1099">
        <v>64989</v>
      </c>
      <c r="D1099">
        <v>65333</v>
      </c>
      <c r="E1099">
        <v>120</v>
      </c>
      <c r="F1099">
        <v>65451</v>
      </c>
      <c r="G1099">
        <v>65280</v>
      </c>
      <c r="H1099">
        <v>64956</v>
      </c>
      <c r="I1099">
        <v>323</v>
      </c>
      <c r="J1099">
        <v>288</v>
      </c>
      <c r="K1099">
        <v>6725</v>
      </c>
      <c r="L1099">
        <v>53186</v>
      </c>
      <c r="M1099">
        <v>3512</v>
      </c>
      <c r="N1099">
        <v>57896</v>
      </c>
    </row>
    <row r="1100" spans="1:14" x14ac:dyDescent="0.3">
      <c r="A1100">
        <v>1507347701148</v>
      </c>
      <c r="B1100">
        <v>585</v>
      </c>
      <c r="C1100">
        <v>64996</v>
      </c>
      <c r="D1100">
        <v>65340</v>
      </c>
      <c r="E1100">
        <v>65317</v>
      </c>
      <c r="F1100">
        <v>65511</v>
      </c>
      <c r="G1100">
        <v>65127</v>
      </c>
      <c r="H1100">
        <v>64936</v>
      </c>
      <c r="I1100">
        <v>348</v>
      </c>
      <c r="J1100">
        <v>288</v>
      </c>
      <c r="K1100">
        <v>6633</v>
      </c>
      <c r="L1100">
        <v>53137</v>
      </c>
      <c r="M1100">
        <v>3446</v>
      </c>
      <c r="N1100">
        <v>57862</v>
      </c>
    </row>
    <row r="1101" spans="1:14" x14ac:dyDescent="0.3">
      <c r="A1101">
        <v>1507347701184</v>
      </c>
      <c r="B1101">
        <v>606</v>
      </c>
      <c r="C1101">
        <v>64963</v>
      </c>
      <c r="D1101">
        <v>65298</v>
      </c>
      <c r="E1101">
        <v>64914</v>
      </c>
      <c r="F1101">
        <v>18</v>
      </c>
      <c r="G1101">
        <v>65028</v>
      </c>
      <c r="H1101">
        <v>64936</v>
      </c>
      <c r="I1101">
        <v>329</v>
      </c>
      <c r="J1101">
        <v>313</v>
      </c>
      <c r="K1101">
        <v>6452</v>
      </c>
      <c r="L1101">
        <v>53007</v>
      </c>
      <c r="M1101">
        <v>3425</v>
      </c>
      <c r="N1101">
        <v>57847</v>
      </c>
    </row>
    <row r="1102" spans="1:14" x14ac:dyDescent="0.3">
      <c r="A1102">
        <v>1507347701216</v>
      </c>
      <c r="B1102">
        <v>613</v>
      </c>
      <c r="C1102">
        <v>64908</v>
      </c>
      <c r="D1102">
        <v>65267</v>
      </c>
      <c r="E1102">
        <v>64630</v>
      </c>
      <c r="F1102">
        <v>65524</v>
      </c>
      <c r="G1102">
        <v>64856</v>
      </c>
      <c r="H1102">
        <v>64936</v>
      </c>
      <c r="I1102">
        <v>329</v>
      </c>
      <c r="J1102">
        <v>313</v>
      </c>
      <c r="K1102">
        <v>6196</v>
      </c>
      <c r="L1102">
        <v>52877</v>
      </c>
      <c r="M1102">
        <v>3410</v>
      </c>
      <c r="N1102">
        <v>57831</v>
      </c>
    </row>
    <row r="1103" spans="1:14" x14ac:dyDescent="0.3">
      <c r="A1103">
        <v>1507347701244</v>
      </c>
      <c r="B1103">
        <v>617</v>
      </c>
      <c r="C1103">
        <v>64898</v>
      </c>
      <c r="D1103">
        <v>65241</v>
      </c>
      <c r="E1103">
        <v>64422</v>
      </c>
      <c r="F1103">
        <v>88</v>
      </c>
      <c r="G1103">
        <v>64783</v>
      </c>
      <c r="H1103">
        <v>64936</v>
      </c>
      <c r="I1103">
        <v>304</v>
      </c>
      <c r="J1103">
        <v>305</v>
      </c>
      <c r="K1103">
        <v>5879</v>
      </c>
      <c r="L1103">
        <v>52732</v>
      </c>
      <c r="M1103">
        <v>3412</v>
      </c>
      <c r="N1103">
        <v>57810</v>
      </c>
    </row>
    <row r="1104" spans="1:14" x14ac:dyDescent="0.3">
      <c r="A1104">
        <v>1507347701276</v>
      </c>
      <c r="B1104">
        <v>641</v>
      </c>
      <c r="C1104">
        <v>64909</v>
      </c>
      <c r="D1104">
        <v>65219</v>
      </c>
      <c r="E1104">
        <v>64175</v>
      </c>
      <c r="F1104">
        <v>51</v>
      </c>
      <c r="G1104">
        <v>64733</v>
      </c>
      <c r="H1104">
        <v>64908</v>
      </c>
      <c r="I1104">
        <v>270</v>
      </c>
      <c r="J1104">
        <v>323</v>
      </c>
      <c r="K1104">
        <v>5501</v>
      </c>
      <c r="L1104">
        <v>52573</v>
      </c>
      <c r="M1104">
        <v>3427</v>
      </c>
      <c r="N1104">
        <v>57799</v>
      </c>
    </row>
    <row r="1105" spans="1:14" x14ac:dyDescent="0.3">
      <c r="A1105">
        <v>1507347701310</v>
      </c>
      <c r="B1105">
        <v>652</v>
      </c>
      <c r="C1105">
        <v>64889</v>
      </c>
      <c r="D1105">
        <v>65164</v>
      </c>
      <c r="E1105">
        <v>64092</v>
      </c>
      <c r="F1105">
        <v>100</v>
      </c>
      <c r="G1105">
        <v>64610</v>
      </c>
      <c r="H1105">
        <v>64908</v>
      </c>
      <c r="I1105">
        <v>270</v>
      </c>
      <c r="J1105">
        <v>323</v>
      </c>
      <c r="K1105">
        <v>4961</v>
      </c>
      <c r="L1105">
        <v>52376</v>
      </c>
      <c r="M1105">
        <v>3422</v>
      </c>
      <c r="N1105">
        <v>57773</v>
      </c>
    </row>
    <row r="1106" spans="1:14" x14ac:dyDescent="0.3">
      <c r="A1106">
        <v>1507347701345</v>
      </c>
      <c r="B1106">
        <v>681</v>
      </c>
      <c r="C1106">
        <v>64881</v>
      </c>
      <c r="D1106">
        <v>65198</v>
      </c>
      <c r="E1106">
        <v>64219</v>
      </c>
      <c r="F1106">
        <v>221</v>
      </c>
      <c r="G1106">
        <v>64526</v>
      </c>
      <c r="H1106">
        <v>64919</v>
      </c>
      <c r="I1106">
        <v>222</v>
      </c>
      <c r="J1106">
        <v>331</v>
      </c>
      <c r="K1106">
        <v>4551</v>
      </c>
      <c r="L1106">
        <v>52260</v>
      </c>
      <c r="M1106">
        <v>3394</v>
      </c>
      <c r="N1106">
        <v>57712</v>
      </c>
    </row>
    <row r="1107" spans="1:14" x14ac:dyDescent="0.3">
      <c r="A1107">
        <v>1507347701377</v>
      </c>
      <c r="B1107">
        <v>715</v>
      </c>
      <c r="C1107">
        <v>64955</v>
      </c>
      <c r="D1107">
        <v>65147</v>
      </c>
      <c r="E1107">
        <v>64234</v>
      </c>
      <c r="F1107">
        <v>350</v>
      </c>
      <c r="G1107">
        <v>64453</v>
      </c>
      <c r="H1107">
        <v>64895</v>
      </c>
      <c r="I1107">
        <v>176</v>
      </c>
      <c r="J1107">
        <v>348</v>
      </c>
      <c r="K1107">
        <v>4125</v>
      </c>
      <c r="L1107">
        <v>52172</v>
      </c>
      <c r="M1107">
        <v>3356</v>
      </c>
      <c r="N1107">
        <v>57616</v>
      </c>
    </row>
    <row r="1108" spans="1:14" x14ac:dyDescent="0.3">
      <c r="A1108">
        <v>1507347701408</v>
      </c>
      <c r="B1108">
        <v>779</v>
      </c>
      <c r="C1108">
        <v>64989</v>
      </c>
      <c r="D1108">
        <v>65094</v>
      </c>
      <c r="E1108">
        <v>64313</v>
      </c>
      <c r="F1108">
        <v>801</v>
      </c>
      <c r="G1108">
        <v>64465</v>
      </c>
      <c r="H1108">
        <v>64895</v>
      </c>
      <c r="I1108">
        <v>176</v>
      </c>
      <c r="J1108">
        <v>348</v>
      </c>
      <c r="K1108">
        <v>3557</v>
      </c>
      <c r="L1108">
        <v>52146</v>
      </c>
      <c r="M1108">
        <v>3325</v>
      </c>
      <c r="N1108">
        <v>57447</v>
      </c>
    </row>
    <row r="1109" spans="1:14" x14ac:dyDescent="0.3">
      <c r="A1109">
        <v>1507347701439</v>
      </c>
      <c r="B1109">
        <v>809</v>
      </c>
      <c r="C1109">
        <v>64957</v>
      </c>
      <c r="D1109">
        <v>65097</v>
      </c>
      <c r="E1109">
        <v>64392</v>
      </c>
      <c r="F1109">
        <v>860</v>
      </c>
      <c r="G1109">
        <v>64511</v>
      </c>
      <c r="H1109">
        <v>64877</v>
      </c>
      <c r="I1109">
        <v>110</v>
      </c>
      <c r="J1109">
        <v>337</v>
      </c>
      <c r="K1109">
        <v>3133</v>
      </c>
      <c r="L1109">
        <v>52143</v>
      </c>
      <c r="M1109">
        <v>3306</v>
      </c>
      <c r="N1109">
        <v>57271</v>
      </c>
    </row>
    <row r="1110" spans="1:14" x14ac:dyDescent="0.3">
      <c r="A1110">
        <v>1507347701469</v>
      </c>
      <c r="B1110">
        <v>854</v>
      </c>
      <c r="C1110">
        <v>65032</v>
      </c>
      <c r="D1110">
        <v>65126</v>
      </c>
      <c r="E1110">
        <v>64483</v>
      </c>
      <c r="F1110">
        <v>1086</v>
      </c>
      <c r="G1110">
        <v>64483</v>
      </c>
      <c r="H1110">
        <v>64877</v>
      </c>
      <c r="I1110">
        <v>110</v>
      </c>
      <c r="J1110">
        <v>337</v>
      </c>
      <c r="K1110">
        <v>2707</v>
      </c>
      <c r="L1110">
        <v>52181</v>
      </c>
      <c r="M1110">
        <v>3280</v>
      </c>
      <c r="N1110">
        <v>57051</v>
      </c>
    </row>
    <row r="1111" spans="1:14" x14ac:dyDescent="0.3">
      <c r="A1111">
        <v>1507347701498</v>
      </c>
      <c r="B1111">
        <v>917</v>
      </c>
      <c r="C1111">
        <v>65053</v>
      </c>
      <c r="D1111">
        <v>65229</v>
      </c>
      <c r="E1111">
        <v>64454</v>
      </c>
      <c r="F1111">
        <v>1105</v>
      </c>
      <c r="G1111">
        <v>64563</v>
      </c>
      <c r="H1111">
        <v>64848</v>
      </c>
      <c r="I1111">
        <v>51</v>
      </c>
      <c r="J1111">
        <v>318</v>
      </c>
      <c r="K1111">
        <v>2268</v>
      </c>
      <c r="L1111">
        <v>52232</v>
      </c>
      <c r="M1111">
        <v>3273</v>
      </c>
      <c r="N1111">
        <v>56783</v>
      </c>
    </row>
    <row r="1112" spans="1:14" x14ac:dyDescent="0.3">
      <c r="A1112">
        <v>1507347701532</v>
      </c>
      <c r="B1112">
        <v>964</v>
      </c>
      <c r="C1112">
        <v>65104</v>
      </c>
      <c r="D1112">
        <v>65262</v>
      </c>
      <c r="E1112">
        <v>64281</v>
      </c>
      <c r="F1112">
        <v>951</v>
      </c>
      <c r="G1112">
        <v>64618</v>
      </c>
      <c r="H1112">
        <v>64866</v>
      </c>
      <c r="I1112">
        <v>65535</v>
      </c>
      <c r="J1112">
        <v>262</v>
      </c>
      <c r="K1112">
        <v>1820</v>
      </c>
      <c r="L1112">
        <v>52281</v>
      </c>
      <c r="M1112">
        <v>3303</v>
      </c>
      <c r="N1112">
        <v>56618</v>
      </c>
    </row>
    <row r="1113" spans="1:14" x14ac:dyDescent="0.3">
      <c r="A1113">
        <v>1507347701562</v>
      </c>
      <c r="B1113">
        <v>985</v>
      </c>
      <c r="C1113">
        <v>65169</v>
      </c>
      <c r="D1113">
        <v>65223</v>
      </c>
      <c r="E1113">
        <v>64287</v>
      </c>
      <c r="F1113">
        <v>959</v>
      </c>
      <c r="G1113">
        <v>64703</v>
      </c>
      <c r="H1113">
        <v>64866</v>
      </c>
      <c r="I1113">
        <v>65535</v>
      </c>
      <c r="J1113">
        <v>262</v>
      </c>
      <c r="K1113">
        <v>1390</v>
      </c>
      <c r="L1113">
        <v>52341</v>
      </c>
      <c r="M1113">
        <v>3325</v>
      </c>
      <c r="N1113">
        <v>56470</v>
      </c>
    </row>
    <row r="1114" spans="1:14" x14ac:dyDescent="0.3">
      <c r="A1114">
        <v>1507347701593</v>
      </c>
      <c r="B1114">
        <v>995</v>
      </c>
      <c r="C1114">
        <v>65161</v>
      </c>
      <c r="D1114">
        <v>65170</v>
      </c>
      <c r="E1114">
        <v>64265</v>
      </c>
      <c r="F1114">
        <v>902</v>
      </c>
      <c r="G1114">
        <v>64828</v>
      </c>
      <c r="H1114">
        <v>64818</v>
      </c>
      <c r="I1114">
        <v>65479</v>
      </c>
      <c r="J1114">
        <v>230</v>
      </c>
      <c r="K1114">
        <v>964</v>
      </c>
      <c r="L1114">
        <v>52443</v>
      </c>
      <c r="M1114">
        <v>3409</v>
      </c>
      <c r="N1114">
        <v>56334</v>
      </c>
    </row>
    <row r="1115" spans="1:14" x14ac:dyDescent="0.3">
      <c r="A1115">
        <v>1507347701626</v>
      </c>
      <c r="B1115">
        <v>967</v>
      </c>
      <c r="C1115">
        <v>65104</v>
      </c>
      <c r="D1115">
        <v>65156</v>
      </c>
      <c r="E1115">
        <v>64392</v>
      </c>
      <c r="F1115">
        <v>907</v>
      </c>
      <c r="G1115">
        <v>64873</v>
      </c>
      <c r="H1115">
        <v>64831</v>
      </c>
      <c r="I1115">
        <v>65444</v>
      </c>
      <c r="J1115">
        <v>193</v>
      </c>
      <c r="K1115">
        <v>577</v>
      </c>
      <c r="L1115">
        <v>52530</v>
      </c>
      <c r="M1115">
        <v>3449</v>
      </c>
      <c r="N1115">
        <v>56199</v>
      </c>
    </row>
    <row r="1116" spans="1:14" x14ac:dyDescent="0.3">
      <c r="A1116">
        <v>1507347701656</v>
      </c>
      <c r="B1116">
        <v>869</v>
      </c>
      <c r="C1116">
        <v>65111</v>
      </c>
      <c r="D1116">
        <v>65065</v>
      </c>
      <c r="E1116">
        <v>64553</v>
      </c>
      <c r="F1116">
        <v>959</v>
      </c>
      <c r="G1116">
        <v>64975</v>
      </c>
      <c r="H1116">
        <v>64831</v>
      </c>
      <c r="I1116">
        <v>65444</v>
      </c>
      <c r="J1116">
        <v>193</v>
      </c>
      <c r="K1116">
        <v>124</v>
      </c>
      <c r="L1116">
        <v>52640</v>
      </c>
      <c r="M1116">
        <v>3480</v>
      </c>
      <c r="N1116">
        <v>56049</v>
      </c>
    </row>
    <row r="1117" spans="1:14" x14ac:dyDescent="0.3">
      <c r="A1117">
        <v>1507347701686</v>
      </c>
      <c r="B1117">
        <v>781</v>
      </c>
      <c r="C1117">
        <v>65051</v>
      </c>
      <c r="D1117">
        <v>65026</v>
      </c>
      <c r="E1117">
        <v>64660</v>
      </c>
      <c r="F1117">
        <v>947</v>
      </c>
      <c r="G1117">
        <v>65021</v>
      </c>
      <c r="H1117">
        <v>64812</v>
      </c>
      <c r="I1117">
        <v>65389</v>
      </c>
      <c r="J1117">
        <v>144</v>
      </c>
      <c r="K1117">
        <v>65182</v>
      </c>
      <c r="L1117">
        <v>52859</v>
      </c>
      <c r="M1117">
        <v>3509</v>
      </c>
      <c r="N1117">
        <v>55714</v>
      </c>
    </row>
    <row r="1118" spans="1:14" x14ac:dyDescent="0.3">
      <c r="A1118">
        <v>1507347701739</v>
      </c>
      <c r="B1118">
        <v>760</v>
      </c>
      <c r="C1118">
        <v>65155</v>
      </c>
      <c r="D1118">
        <v>65083</v>
      </c>
      <c r="E1118">
        <v>64919</v>
      </c>
      <c r="F1118">
        <v>1094</v>
      </c>
      <c r="G1118">
        <v>65236</v>
      </c>
      <c r="H1118">
        <v>64824</v>
      </c>
      <c r="I1118">
        <v>65372</v>
      </c>
      <c r="J1118">
        <v>121</v>
      </c>
      <c r="K1118">
        <v>65028</v>
      </c>
      <c r="L1118">
        <v>52961</v>
      </c>
      <c r="M1118">
        <v>3520</v>
      </c>
      <c r="N1118">
        <v>55628</v>
      </c>
    </row>
    <row r="1119" spans="1:14" x14ac:dyDescent="0.3">
      <c r="A1119">
        <v>1507347701758</v>
      </c>
      <c r="B1119">
        <v>761</v>
      </c>
      <c r="C1119">
        <v>65098</v>
      </c>
      <c r="D1119">
        <v>65179</v>
      </c>
      <c r="E1119">
        <v>64593</v>
      </c>
      <c r="F1119">
        <v>668</v>
      </c>
      <c r="G1119">
        <v>65495</v>
      </c>
      <c r="H1119">
        <v>64824</v>
      </c>
      <c r="I1119">
        <v>65372</v>
      </c>
      <c r="J1119">
        <v>121</v>
      </c>
      <c r="K1119">
        <v>64867</v>
      </c>
      <c r="L1119">
        <v>53035</v>
      </c>
      <c r="M1119">
        <v>3627</v>
      </c>
      <c r="N1119">
        <v>55572</v>
      </c>
    </row>
    <row r="1120" spans="1:14" x14ac:dyDescent="0.3">
      <c r="A1120">
        <v>1507347701780</v>
      </c>
      <c r="B1120">
        <v>810</v>
      </c>
      <c r="C1120">
        <v>65111</v>
      </c>
      <c r="D1120">
        <v>65116</v>
      </c>
      <c r="E1120">
        <v>65100</v>
      </c>
      <c r="F1120">
        <v>687</v>
      </c>
      <c r="G1120">
        <v>65305</v>
      </c>
      <c r="H1120">
        <v>64824</v>
      </c>
      <c r="I1120">
        <v>65349</v>
      </c>
      <c r="J1120">
        <v>65</v>
      </c>
      <c r="K1120">
        <v>64758</v>
      </c>
      <c r="L1120">
        <v>53121</v>
      </c>
      <c r="M1120">
        <v>3639</v>
      </c>
      <c r="N1120">
        <v>55474</v>
      </c>
    </row>
    <row r="1121" spans="1:14" x14ac:dyDescent="0.3">
      <c r="A1121">
        <v>1507347701800</v>
      </c>
      <c r="B1121">
        <v>794</v>
      </c>
      <c r="C1121">
        <v>65204</v>
      </c>
      <c r="D1121">
        <v>65246</v>
      </c>
      <c r="E1121">
        <v>65278</v>
      </c>
      <c r="F1121">
        <v>576</v>
      </c>
      <c r="G1121">
        <v>65438</v>
      </c>
      <c r="H1121">
        <v>64824</v>
      </c>
      <c r="I1121">
        <v>65349</v>
      </c>
      <c r="J1121">
        <v>65</v>
      </c>
      <c r="K1121">
        <v>64640</v>
      </c>
      <c r="L1121">
        <v>53213</v>
      </c>
      <c r="M1121">
        <v>3664</v>
      </c>
      <c r="N1121">
        <v>55419</v>
      </c>
    </row>
    <row r="1122" spans="1:14" x14ac:dyDescent="0.3">
      <c r="A1122">
        <v>1507347701824</v>
      </c>
      <c r="B1122">
        <v>788</v>
      </c>
      <c r="C1122">
        <v>65222</v>
      </c>
      <c r="D1122">
        <v>65235</v>
      </c>
      <c r="E1122">
        <v>65224</v>
      </c>
      <c r="F1122">
        <v>397</v>
      </c>
      <c r="G1122">
        <v>65504</v>
      </c>
      <c r="H1122">
        <v>64824</v>
      </c>
      <c r="I1122">
        <v>65349</v>
      </c>
      <c r="J1122">
        <v>20</v>
      </c>
      <c r="K1122">
        <v>64572</v>
      </c>
      <c r="L1122">
        <v>53257</v>
      </c>
      <c r="M1122">
        <v>3707</v>
      </c>
      <c r="N1122">
        <v>55387</v>
      </c>
    </row>
    <row r="1123" spans="1:14" x14ac:dyDescent="0.3">
      <c r="A1123">
        <v>1507347701845</v>
      </c>
      <c r="B1123">
        <v>781</v>
      </c>
      <c r="C1123">
        <v>65202</v>
      </c>
      <c r="D1123">
        <v>65196</v>
      </c>
      <c r="E1123">
        <v>65193</v>
      </c>
      <c r="F1123">
        <v>217</v>
      </c>
      <c r="G1123">
        <v>49</v>
      </c>
      <c r="H1123">
        <v>64818</v>
      </c>
      <c r="I1123">
        <v>65349</v>
      </c>
      <c r="J1123">
        <v>20</v>
      </c>
      <c r="K1123">
        <v>64531</v>
      </c>
      <c r="L1123">
        <v>53281</v>
      </c>
      <c r="M1123">
        <v>3745</v>
      </c>
      <c r="N1123">
        <v>55399</v>
      </c>
    </row>
    <row r="1124" spans="1:14" x14ac:dyDescent="0.3">
      <c r="A1124">
        <v>1507347701869</v>
      </c>
      <c r="B1124">
        <v>788</v>
      </c>
      <c r="C1124">
        <v>65221</v>
      </c>
      <c r="D1124">
        <v>65214</v>
      </c>
      <c r="E1124">
        <v>65379</v>
      </c>
      <c r="F1124">
        <v>69</v>
      </c>
      <c r="G1124">
        <v>29</v>
      </c>
      <c r="H1124">
        <v>64818</v>
      </c>
      <c r="I1124">
        <v>65349</v>
      </c>
      <c r="J1124">
        <v>20</v>
      </c>
      <c r="K1124">
        <v>64591</v>
      </c>
      <c r="L1124">
        <v>53261</v>
      </c>
      <c r="M1124">
        <v>3821</v>
      </c>
      <c r="N1124">
        <v>55424</v>
      </c>
    </row>
    <row r="1125" spans="1:14" x14ac:dyDescent="0.3">
      <c r="A1125">
        <v>1507347701889</v>
      </c>
      <c r="B1125">
        <v>790</v>
      </c>
      <c r="C1125">
        <v>65275</v>
      </c>
      <c r="D1125">
        <v>65220</v>
      </c>
      <c r="E1125">
        <v>39</v>
      </c>
      <c r="F1125">
        <v>65459</v>
      </c>
      <c r="G1125">
        <v>56</v>
      </c>
      <c r="H1125">
        <v>64807</v>
      </c>
      <c r="I1125">
        <v>65343</v>
      </c>
      <c r="J1125">
        <v>20</v>
      </c>
      <c r="K1125">
        <v>64612</v>
      </c>
      <c r="L1125">
        <v>53250</v>
      </c>
      <c r="M1125">
        <v>3828</v>
      </c>
      <c r="N1125">
        <v>55452</v>
      </c>
    </row>
    <row r="1126" spans="1:14" x14ac:dyDescent="0.3">
      <c r="A1126">
        <v>1507347701909</v>
      </c>
      <c r="B1126">
        <v>810</v>
      </c>
      <c r="C1126">
        <v>65253</v>
      </c>
      <c r="D1126">
        <v>65233</v>
      </c>
      <c r="E1126">
        <v>57</v>
      </c>
      <c r="F1126">
        <v>65213</v>
      </c>
      <c r="G1126">
        <v>227</v>
      </c>
      <c r="H1126">
        <v>64807</v>
      </c>
      <c r="I1126">
        <v>65343</v>
      </c>
      <c r="J1126">
        <v>20</v>
      </c>
      <c r="K1126">
        <v>64656</v>
      </c>
      <c r="L1126">
        <v>53212</v>
      </c>
      <c r="M1126">
        <v>3861</v>
      </c>
      <c r="N1126">
        <v>55489</v>
      </c>
    </row>
    <row r="1127" spans="1:14" x14ac:dyDescent="0.3">
      <c r="A1127">
        <v>1507347701932</v>
      </c>
      <c r="B1127">
        <v>807</v>
      </c>
      <c r="C1127">
        <v>65226</v>
      </c>
      <c r="D1127">
        <v>65226</v>
      </c>
      <c r="E1127">
        <v>134</v>
      </c>
      <c r="F1127">
        <v>65177</v>
      </c>
      <c r="G1127">
        <v>280</v>
      </c>
      <c r="H1127">
        <v>64831</v>
      </c>
      <c r="I1127">
        <v>65343</v>
      </c>
      <c r="J1127">
        <v>27</v>
      </c>
      <c r="K1127">
        <v>64729</v>
      </c>
      <c r="L1127">
        <v>53194</v>
      </c>
      <c r="M1127">
        <v>3862</v>
      </c>
      <c r="N1127">
        <v>55528</v>
      </c>
    </row>
    <row r="1128" spans="1:14" x14ac:dyDescent="0.3">
      <c r="A1128">
        <v>1507347701949</v>
      </c>
      <c r="B1128">
        <v>818</v>
      </c>
      <c r="C1128">
        <v>65214</v>
      </c>
      <c r="D1128">
        <v>65206</v>
      </c>
      <c r="E1128">
        <v>250</v>
      </c>
      <c r="F1128">
        <v>65145</v>
      </c>
      <c r="G1128">
        <v>285</v>
      </c>
      <c r="H1128">
        <v>64831</v>
      </c>
      <c r="I1128">
        <v>65343</v>
      </c>
      <c r="J1128">
        <v>27</v>
      </c>
      <c r="K1128">
        <v>64809</v>
      </c>
      <c r="L1128">
        <v>53145</v>
      </c>
      <c r="M1128">
        <v>3879</v>
      </c>
      <c r="N1128">
        <v>55566</v>
      </c>
    </row>
    <row r="1129" spans="1:14" x14ac:dyDescent="0.3">
      <c r="A1129">
        <v>1507347701972</v>
      </c>
      <c r="B1129">
        <v>821</v>
      </c>
      <c r="C1129">
        <v>65198</v>
      </c>
      <c r="D1129">
        <v>65198</v>
      </c>
      <c r="E1129">
        <v>343</v>
      </c>
      <c r="F1129">
        <v>65093</v>
      </c>
      <c r="G1129">
        <v>298</v>
      </c>
      <c r="H1129">
        <v>64831</v>
      </c>
      <c r="I1129">
        <v>65343</v>
      </c>
      <c r="J1129">
        <v>27</v>
      </c>
      <c r="K1129">
        <v>64900</v>
      </c>
      <c r="L1129">
        <v>53105</v>
      </c>
      <c r="M1129">
        <v>3878</v>
      </c>
      <c r="N1129">
        <v>55609</v>
      </c>
    </row>
    <row r="1130" spans="1:14" x14ac:dyDescent="0.3">
      <c r="A1130">
        <v>1507347701997</v>
      </c>
      <c r="B1130">
        <v>810</v>
      </c>
      <c r="C1130">
        <v>65191</v>
      </c>
      <c r="D1130">
        <v>65191</v>
      </c>
      <c r="E1130">
        <v>377</v>
      </c>
      <c r="F1130">
        <v>65035</v>
      </c>
      <c r="G1130">
        <v>339</v>
      </c>
      <c r="H1130">
        <v>64831</v>
      </c>
      <c r="I1130">
        <v>65356</v>
      </c>
      <c r="J1130">
        <v>40</v>
      </c>
      <c r="K1130">
        <v>65143</v>
      </c>
      <c r="L1130">
        <v>53029</v>
      </c>
      <c r="M1130">
        <v>3917</v>
      </c>
      <c r="N1130">
        <v>55712</v>
      </c>
    </row>
    <row r="1131" spans="1:14" x14ac:dyDescent="0.3">
      <c r="A1131">
        <v>1507347702029</v>
      </c>
      <c r="B1131">
        <v>817</v>
      </c>
      <c r="C1131">
        <v>65157</v>
      </c>
      <c r="D1131">
        <v>65164</v>
      </c>
      <c r="E1131">
        <v>338</v>
      </c>
      <c r="F1131">
        <v>64864</v>
      </c>
      <c r="G1131">
        <v>442</v>
      </c>
      <c r="H1131">
        <v>64800</v>
      </c>
      <c r="I1131">
        <v>65378</v>
      </c>
      <c r="J1131">
        <v>57</v>
      </c>
      <c r="K1131">
        <v>65324</v>
      </c>
      <c r="L1131">
        <v>52905</v>
      </c>
      <c r="M1131">
        <v>3971</v>
      </c>
      <c r="N1131">
        <v>55887</v>
      </c>
    </row>
    <row r="1132" spans="1:14" x14ac:dyDescent="0.3">
      <c r="A1132">
        <v>1507347702067</v>
      </c>
      <c r="B1132">
        <v>829</v>
      </c>
      <c r="C1132">
        <v>65090</v>
      </c>
      <c r="D1132">
        <v>65135</v>
      </c>
      <c r="E1132">
        <v>403</v>
      </c>
      <c r="F1132">
        <v>64586</v>
      </c>
      <c r="G1132">
        <v>493</v>
      </c>
      <c r="H1132">
        <v>64800</v>
      </c>
      <c r="I1132">
        <v>65378</v>
      </c>
      <c r="J1132">
        <v>57</v>
      </c>
      <c r="K1132">
        <v>4</v>
      </c>
      <c r="L1132">
        <v>52826</v>
      </c>
      <c r="M1132">
        <v>3993</v>
      </c>
      <c r="N1132">
        <v>55999</v>
      </c>
    </row>
    <row r="1133" spans="1:14" x14ac:dyDescent="0.3">
      <c r="A1133">
        <v>1507347702082</v>
      </c>
      <c r="B1133">
        <v>829</v>
      </c>
      <c r="C1133">
        <v>65103</v>
      </c>
      <c r="D1133">
        <v>65128</v>
      </c>
      <c r="E1133">
        <v>468</v>
      </c>
      <c r="F1133">
        <v>64534</v>
      </c>
      <c r="G1133">
        <v>489</v>
      </c>
      <c r="H1133">
        <v>64800</v>
      </c>
      <c r="I1133">
        <v>65378</v>
      </c>
      <c r="J1133">
        <v>88</v>
      </c>
      <c r="K1133">
        <v>91</v>
      </c>
      <c r="L1133">
        <v>52783</v>
      </c>
      <c r="M1133">
        <v>3994</v>
      </c>
      <c r="N1133">
        <v>56058</v>
      </c>
    </row>
    <row r="1134" spans="1:14" x14ac:dyDescent="0.3">
      <c r="A1134">
        <v>1507347702094</v>
      </c>
      <c r="B1134">
        <v>828</v>
      </c>
      <c r="C1134">
        <v>65117</v>
      </c>
      <c r="D1134">
        <v>65113</v>
      </c>
      <c r="E1134">
        <v>558</v>
      </c>
      <c r="F1134">
        <v>64474</v>
      </c>
      <c r="G1134">
        <v>488</v>
      </c>
      <c r="H1134">
        <v>64794</v>
      </c>
      <c r="I1134">
        <v>65378</v>
      </c>
      <c r="J1134">
        <v>88</v>
      </c>
      <c r="K1134">
        <v>181</v>
      </c>
      <c r="L1134">
        <v>52741</v>
      </c>
      <c r="M1134">
        <v>3992</v>
      </c>
      <c r="N1134">
        <v>56176</v>
      </c>
    </row>
    <row r="1135" spans="1:14" x14ac:dyDescent="0.3">
      <c r="A1135">
        <v>1507347702110</v>
      </c>
      <c r="B1135">
        <v>832</v>
      </c>
      <c r="C1135">
        <v>65121</v>
      </c>
      <c r="D1135">
        <v>65094</v>
      </c>
      <c r="E1135">
        <v>709</v>
      </c>
      <c r="F1135">
        <v>64444</v>
      </c>
      <c r="G1135">
        <v>540</v>
      </c>
      <c r="H1135">
        <v>64794</v>
      </c>
      <c r="I1135">
        <v>65378</v>
      </c>
      <c r="J1135">
        <v>88</v>
      </c>
      <c r="K1135">
        <v>380</v>
      </c>
      <c r="L1135">
        <v>52655</v>
      </c>
      <c r="M1135">
        <v>3989</v>
      </c>
      <c r="N1135">
        <v>56301</v>
      </c>
    </row>
    <row r="1136" spans="1:14" x14ac:dyDescent="0.3">
      <c r="A1136">
        <v>1507347702129</v>
      </c>
      <c r="B1136">
        <v>828</v>
      </c>
      <c r="C1136">
        <v>65075</v>
      </c>
      <c r="D1136">
        <v>65109</v>
      </c>
      <c r="E1136">
        <v>811</v>
      </c>
      <c r="F1136">
        <v>64371</v>
      </c>
      <c r="G1136">
        <v>585</v>
      </c>
      <c r="H1136">
        <v>64794</v>
      </c>
      <c r="I1136">
        <v>65378</v>
      </c>
      <c r="J1136">
        <v>88</v>
      </c>
      <c r="K1136">
        <v>488</v>
      </c>
      <c r="L1136">
        <v>52612</v>
      </c>
      <c r="M1136">
        <v>3977</v>
      </c>
      <c r="N1136">
        <v>56366</v>
      </c>
    </row>
    <row r="1137" spans="1:14" x14ac:dyDescent="0.3">
      <c r="A1137">
        <v>1507347702140</v>
      </c>
      <c r="B1137">
        <v>834</v>
      </c>
      <c r="C1137">
        <v>65060</v>
      </c>
      <c r="D1137">
        <v>65107</v>
      </c>
      <c r="E1137">
        <v>890</v>
      </c>
      <c r="F1137">
        <v>64337</v>
      </c>
      <c r="G1137">
        <v>605</v>
      </c>
      <c r="H1137">
        <v>64812</v>
      </c>
      <c r="I1137">
        <v>65413</v>
      </c>
      <c r="J1137">
        <v>131</v>
      </c>
      <c r="K1137">
        <v>730</v>
      </c>
      <c r="L1137">
        <v>52525</v>
      </c>
      <c r="M1137">
        <v>3966</v>
      </c>
      <c r="N1137">
        <v>56432</v>
      </c>
    </row>
    <row r="1138" spans="1:14" x14ac:dyDescent="0.3">
      <c r="A1138">
        <v>1507347702155</v>
      </c>
      <c r="B1138">
        <v>840</v>
      </c>
      <c r="C1138">
        <v>65076</v>
      </c>
      <c r="D1138">
        <v>65090</v>
      </c>
      <c r="E1138">
        <v>1114</v>
      </c>
      <c r="F1138">
        <v>64275</v>
      </c>
      <c r="G1138">
        <v>605</v>
      </c>
      <c r="H1138">
        <v>64812</v>
      </c>
      <c r="I1138">
        <v>65413</v>
      </c>
      <c r="J1138">
        <v>131</v>
      </c>
      <c r="K1138">
        <v>1001</v>
      </c>
      <c r="L1138">
        <v>52440</v>
      </c>
      <c r="M1138">
        <v>3926</v>
      </c>
      <c r="N1138">
        <v>56563</v>
      </c>
    </row>
    <row r="1139" spans="1:14" x14ac:dyDescent="0.3">
      <c r="A1139">
        <v>1507347702172</v>
      </c>
      <c r="B1139">
        <v>855</v>
      </c>
      <c r="C1139">
        <v>65104</v>
      </c>
      <c r="D1139">
        <v>65081</v>
      </c>
      <c r="E1139">
        <v>1218</v>
      </c>
      <c r="F1139">
        <v>64271</v>
      </c>
      <c r="G1139">
        <v>629</v>
      </c>
      <c r="H1139">
        <v>64812</v>
      </c>
      <c r="I1139">
        <v>65413</v>
      </c>
      <c r="J1139">
        <v>131</v>
      </c>
      <c r="K1139">
        <v>1144</v>
      </c>
      <c r="L1139">
        <v>52400</v>
      </c>
      <c r="M1139">
        <v>3903</v>
      </c>
      <c r="N1139">
        <v>56629</v>
      </c>
    </row>
    <row r="1140" spans="1:14" x14ac:dyDescent="0.3">
      <c r="A1140">
        <v>1507347702186</v>
      </c>
      <c r="B1140">
        <v>873</v>
      </c>
      <c r="C1140">
        <v>65063</v>
      </c>
      <c r="D1140">
        <v>65070</v>
      </c>
      <c r="E1140">
        <v>1250</v>
      </c>
      <c r="F1140">
        <v>64271</v>
      </c>
      <c r="G1140">
        <v>629</v>
      </c>
      <c r="H1140">
        <v>64812</v>
      </c>
      <c r="I1140">
        <v>65413</v>
      </c>
      <c r="J1140">
        <v>131</v>
      </c>
      <c r="K1140">
        <v>1144</v>
      </c>
      <c r="L1140">
        <v>52363</v>
      </c>
      <c r="M1140">
        <v>3885</v>
      </c>
      <c r="N1140">
        <v>56696</v>
      </c>
    </row>
    <row r="1141" spans="1:14" x14ac:dyDescent="0.3">
      <c r="A1141">
        <v>1507347702199</v>
      </c>
      <c r="B1141">
        <v>878</v>
      </c>
      <c r="C1141">
        <v>65012</v>
      </c>
      <c r="D1141">
        <v>65046</v>
      </c>
      <c r="E1141">
        <v>1261</v>
      </c>
      <c r="F1141">
        <v>64225</v>
      </c>
      <c r="G1141">
        <v>732</v>
      </c>
      <c r="H1141">
        <v>64807</v>
      </c>
      <c r="I1141">
        <v>65437</v>
      </c>
      <c r="J1141">
        <v>163</v>
      </c>
      <c r="K1141">
        <v>1591</v>
      </c>
      <c r="L1141">
        <v>52290</v>
      </c>
      <c r="M1141">
        <v>3847</v>
      </c>
      <c r="N1141">
        <v>56839</v>
      </c>
    </row>
    <row r="1142" spans="1:14" x14ac:dyDescent="0.3">
      <c r="A1142">
        <v>1507347702217</v>
      </c>
      <c r="B1142">
        <v>900</v>
      </c>
      <c r="C1142">
        <v>65054</v>
      </c>
      <c r="D1142">
        <v>65095</v>
      </c>
      <c r="E1142">
        <v>1420</v>
      </c>
      <c r="F1142">
        <v>64221</v>
      </c>
      <c r="G1142">
        <v>696</v>
      </c>
      <c r="H1142">
        <v>64807</v>
      </c>
      <c r="I1142">
        <v>65437</v>
      </c>
      <c r="J1142">
        <v>163</v>
      </c>
      <c r="K1142">
        <v>1909</v>
      </c>
      <c r="L1142">
        <v>52228</v>
      </c>
      <c r="M1142">
        <v>3786</v>
      </c>
      <c r="N1142">
        <v>56971</v>
      </c>
    </row>
    <row r="1143" spans="1:14" x14ac:dyDescent="0.3">
      <c r="A1143">
        <v>1507347702232</v>
      </c>
      <c r="B1143">
        <v>900</v>
      </c>
      <c r="C1143">
        <v>65066</v>
      </c>
      <c r="D1143">
        <v>65114</v>
      </c>
      <c r="E1143">
        <v>1500</v>
      </c>
      <c r="F1143">
        <v>64303</v>
      </c>
      <c r="G1143">
        <v>656</v>
      </c>
      <c r="H1143">
        <v>64842</v>
      </c>
      <c r="I1143">
        <v>65479</v>
      </c>
      <c r="J1143">
        <v>243</v>
      </c>
      <c r="K1143">
        <v>2081</v>
      </c>
      <c r="L1143">
        <v>52200</v>
      </c>
      <c r="M1143">
        <v>3731</v>
      </c>
      <c r="N1143">
        <v>57031</v>
      </c>
    </row>
    <row r="1144" spans="1:14" x14ac:dyDescent="0.3">
      <c r="A1144">
        <v>1507347702244</v>
      </c>
      <c r="B1144">
        <v>895</v>
      </c>
      <c r="C1144">
        <v>65070</v>
      </c>
      <c r="D1144">
        <v>65127</v>
      </c>
      <c r="E1144">
        <v>1500</v>
      </c>
      <c r="F1144">
        <v>64454</v>
      </c>
      <c r="G1144">
        <v>695</v>
      </c>
      <c r="H1144">
        <v>64842</v>
      </c>
      <c r="I1144">
        <v>65479</v>
      </c>
      <c r="J1144">
        <v>243</v>
      </c>
      <c r="K1144">
        <v>2239</v>
      </c>
      <c r="L1144">
        <v>52182</v>
      </c>
      <c r="M1144">
        <v>3679</v>
      </c>
      <c r="N1144">
        <v>57143</v>
      </c>
    </row>
    <row r="1145" spans="1:14" x14ac:dyDescent="0.3">
      <c r="A1145">
        <v>1507347702260</v>
      </c>
      <c r="B1145">
        <v>905</v>
      </c>
      <c r="C1145">
        <v>65037</v>
      </c>
      <c r="D1145">
        <v>65129</v>
      </c>
      <c r="E1145">
        <v>1416</v>
      </c>
      <c r="F1145">
        <v>64467</v>
      </c>
      <c r="G1145">
        <v>825</v>
      </c>
      <c r="H1145">
        <v>64842</v>
      </c>
      <c r="I1145">
        <v>65479</v>
      </c>
      <c r="J1145">
        <v>243</v>
      </c>
      <c r="K1145">
        <v>2543</v>
      </c>
      <c r="L1145">
        <v>52153</v>
      </c>
      <c r="M1145">
        <v>3665</v>
      </c>
      <c r="N1145">
        <v>57203</v>
      </c>
    </row>
    <row r="1146" spans="1:14" x14ac:dyDescent="0.3">
      <c r="A1146">
        <v>1507347702277</v>
      </c>
      <c r="B1146">
        <v>916</v>
      </c>
      <c r="C1146">
        <v>65044</v>
      </c>
      <c r="D1146">
        <v>65128</v>
      </c>
      <c r="E1146">
        <v>1273</v>
      </c>
      <c r="F1146">
        <v>64485</v>
      </c>
      <c r="G1146">
        <v>834</v>
      </c>
      <c r="H1146">
        <v>64842</v>
      </c>
      <c r="I1146">
        <v>65479</v>
      </c>
      <c r="J1146">
        <v>243</v>
      </c>
      <c r="K1146">
        <v>2690</v>
      </c>
      <c r="L1146">
        <v>52141</v>
      </c>
      <c r="M1146">
        <v>3654</v>
      </c>
      <c r="N1146">
        <v>57323</v>
      </c>
    </row>
    <row r="1147" spans="1:14" x14ac:dyDescent="0.3">
      <c r="A1147">
        <v>1507347702289</v>
      </c>
      <c r="B1147">
        <v>917</v>
      </c>
      <c r="C1147">
        <v>65053</v>
      </c>
      <c r="D1147">
        <v>65142</v>
      </c>
      <c r="E1147">
        <v>1272</v>
      </c>
      <c r="F1147">
        <v>64532</v>
      </c>
      <c r="G1147">
        <v>819</v>
      </c>
      <c r="H1147">
        <v>64855</v>
      </c>
      <c r="I1147">
        <v>65516</v>
      </c>
      <c r="J1147">
        <v>275</v>
      </c>
      <c r="K1147">
        <v>2976</v>
      </c>
      <c r="L1147">
        <v>52126</v>
      </c>
      <c r="M1147">
        <v>3628</v>
      </c>
      <c r="N1147">
        <v>57376</v>
      </c>
    </row>
    <row r="1148" spans="1:14" x14ac:dyDescent="0.3">
      <c r="A1148">
        <v>1507347702302</v>
      </c>
      <c r="B1148">
        <v>902</v>
      </c>
      <c r="C1148">
        <v>65065</v>
      </c>
      <c r="D1148">
        <v>65169</v>
      </c>
      <c r="E1148">
        <v>1237</v>
      </c>
      <c r="F1148">
        <v>64706</v>
      </c>
      <c r="G1148">
        <v>799</v>
      </c>
      <c r="H1148">
        <v>64855</v>
      </c>
      <c r="I1148">
        <v>65516</v>
      </c>
      <c r="J1148">
        <v>275</v>
      </c>
      <c r="K1148">
        <v>3113</v>
      </c>
      <c r="L1148">
        <v>52125</v>
      </c>
      <c r="M1148">
        <v>3608</v>
      </c>
      <c r="N1148">
        <v>57471</v>
      </c>
    </row>
    <row r="1149" spans="1:14" x14ac:dyDescent="0.3">
      <c r="A1149">
        <v>1507347702319</v>
      </c>
      <c r="B1149">
        <v>919</v>
      </c>
      <c r="C1149">
        <v>65091</v>
      </c>
      <c r="D1149">
        <v>65235</v>
      </c>
      <c r="E1149">
        <v>1246</v>
      </c>
      <c r="F1149">
        <v>64730</v>
      </c>
      <c r="G1149">
        <v>789</v>
      </c>
      <c r="H1149">
        <v>64855</v>
      </c>
      <c r="I1149">
        <v>65516</v>
      </c>
      <c r="J1149">
        <v>275</v>
      </c>
      <c r="K1149">
        <v>3384</v>
      </c>
      <c r="L1149">
        <v>52132</v>
      </c>
      <c r="M1149">
        <v>3603</v>
      </c>
      <c r="N1149">
        <v>57516</v>
      </c>
    </row>
    <row r="1150" spans="1:14" x14ac:dyDescent="0.3">
      <c r="A1150">
        <v>1507347702334</v>
      </c>
      <c r="B1150">
        <v>904</v>
      </c>
      <c r="C1150">
        <v>65076</v>
      </c>
      <c r="D1150">
        <v>65248</v>
      </c>
      <c r="E1150">
        <v>1194</v>
      </c>
      <c r="F1150">
        <v>64783</v>
      </c>
      <c r="G1150">
        <v>888</v>
      </c>
      <c r="H1150">
        <v>64866</v>
      </c>
      <c r="I1150">
        <v>49</v>
      </c>
      <c r="J1150">
        <v>313</v>
      </c>
      <c r="K1150">
        <v>3513</v>
      </c>
      <c r="L1150">
        <v>52137</v>
      </c>
      <c r="M1150">
        <v>3606</v>
      </c>
      <c r="N1150">
        <v>57563</v>
      </c>
    </row>
    <row r="1151" spans="1:14" x14ac:dyDescent="0.3">
      <c r="A1151">
        <v>1507347702346</v>
      </c>
      <c r="B1151">
        <v>869</v>
      </c>
      <c r="C1151">
        <v>65024</v>
      </c>
      <c r="D1151">
        <v>65217</v>
      </c>
      <c r="E1151">
        <v>1056</v>
      </c>
      <c r="F1151">
        <v>64736</v>
      </c>
      <c r="G1151">
        <v>926</v>
      </c>
      <c r="H1151">
        <v>64866</v>
      </c>
      <c r="I1151">
        <v>49</v>
      </c>
      <c r="J1151">
        <v>313</v>
      </c>
      <c r="K1151">
        <v>3774</v>
      </c>
      <c r="L1151">
        <v>52144</v>
      </c>
      <c r="M1151">
        <v>3616</v>
      </c>
      <c r="N1151">
        <v>57676</v>
      </c>
    </row>
    <row r="1152" spans="1:14" x14ac:dyDescent="0.3">
      <c r="A1152">
        <v>1507347702361</v>
      </c>
      <c r="B1152">
        <v>862</v>
      </c>
      <c r="C1152">
        <v>65007</v>
      </c>
      <c r="D1152">
        <v>65202</v>
      </c>
      <c r="E1152">
        <v>1130</v>
      </c>
      <c r="F1152">
        <v>64651</v>
      </c>
      <c r="G1152">
        <v>916</v>
      </c>
      <c r="H1152">
        <v>64866</v>
      </c>
      <c r="I1152">
        <v>49</v>
      </c>
      <c r="J1152">
        <v>313</v>
      </c>
      <c r="K1152">
        <v>3909</v>
      </c>
      <c r="L1152">
        <v>52148</v>
      </c>
      <c r="M1152">
        <v>3607</v>
      </c>
      <c r="N1152">
        <v>57791</v>
      </c>
    </row>
    <row r="1153" spans="1:14" x14ac:dyDescent="0.3">
      <c r="A1153">
        <v>1507347702379</v>
      </c>
      <c r="B1153">
        <v>842</v>
      </c>
      <c r="C1153">
        <v>64966</v>
      </c>
      <c r="D1153">
        <v>65193</v>
      </c>
      <c r="E1153">
        <v>1250</v>
      </c>
      <c r="F1153">
        <v>64671</v>
      </c>
      <c r="G1153">
        <v>863</v>
      </c>
      <c r="H1153">
        <v>64866</v>
      </c>
      <c r="I1153">
        <v>49</v>
      </c>
      <c r="J1153">
        <v>313</v>
      </c>
      <c r="K1153">
        <v>4049</v>
      </c>
      <c r="L1153">
        <v>52163</v>
      </c>
      <c r="M1153">
        <v>3577</v>
      </c>
      <c r="N1153">
        <v>57847</v>
      </c>
    </row>
    <row r="1154" spans="1:14" x14ac:dyDescent="0.3">
      <c r="A1154">
        <v>1507347702391</v>
      </c>
      <c r="B1154">
        <v>821</v>
      </c>
      <c r="C1154">
        <v>64968</v>
      </c>
      <c r="D1154">
        <v>65189</v>
      </c>
      <c r="E1154">
        <v>1380</v>
      </c>
      <c r="F1154">
        <v>64680</v>
      </c>
      <c r="G1154">
        <v>813</v>
      </c>
      <c r="H1154">
        <v>64888</v>
      </c>
      <c r="I1154">
        <v>96</v>
      </c>
      <c r="J1154">
        <v>350</v>
      </c>
      <c r="K1154">
        <v>4354</v>
      </c>
      <c r="L1154">
        <v>52176</v>
      </c>
      <c r="M1154">
        <v>3552</v>
      </c>
      <c r="N1154">
        <v>57896</v>
      </c>
    </row>
    <row r="1155" spans="1:14" x14ac:dyDescent="0.3">
      <c r="A1155">
        <v>1507347702407</v>
      </c>
      <c r="B1155">
        <v>808</v>
      </c>
      <c r="C1155">
        <v>64937</v>
      </c>
      <c r="D1155">
        <v>65141</v>
      </c>
      <c r="E1155">
        <v>1575</v>
      </c>
      <c r="F1155">
        <v>64712</v>
      </c>
      <c r="G1155">
        <v>731</v>
      </c>
      <c r="H1155">
        <v>64888</v>
      </c>
      <c r="I1155">
        <v>96</v>
      </c>
      <c r="J1155">
        <v>350</v>
      </c>
      <c r="K1155">
        <v>4667</v>
      </c>
      <c r="L1155">
        <v>52213</v>
      </c>
      <c r="M1155">
        <v>3488</v>
      </c>
      <c r="N1155">
        <v>57987</v>
      </c>
    </row>
    <row r="1156" spans="1:14" x14ac:dyDescent="0.3">
      <c r="A1156">
        <v>1507347702424</v>
      </c>
      <c r="B1156">
        <v>720</v>
      </c>
      <c r="C1156">
        <v>64951</v>
      </c>
      <c r="D1156">
        <v>65091</v>
      </c>
      <c r="E1156">
        <v>1613</v>
      </c>
      <c r="F1156">
        <v>64799</v>
      </c>
      <c r="G1156">
        <v>673</v>
      </c>
      <c r="H1156">
        <v>64888</v>
      </c>
      <c r="I1156">
        <v>96</v>
      </c>
      <c r="J1156">
        <v>350</v>
      </c>
      <c r="K1156">
        <v>4821</v>
      </c>
      <c r="L1156">
        <v>52236</v>
      </c>
      <c r="M1156">
        <v>3452</v>
      </c>
      <c r="N1156">
        <v>58026</v>
      </c>
    </row>
    <row r="1157" spans="1:14" x14ac:dyDescent="0.3">
      <c r="A1157">
        <v>1507347702437</v>
      </c>
      <c r="B1157">
        <v>715</v>
      </c>
      <c r="C1157">
        <v>64943</v>
      </c>
      <c r="D1157">
        <v>65103</v>
      </c>
      <c r="E1157">
        <v>1781</v>
      </c>
      <c r="F1157">
        <v>64879</v>
      </c>
      <c r="G1157">
        <v>615</v>
      </c>
      <c r="H1157">
        <v>64919</v>
      </c>
      <c r="I1157">
        <v>144</v>
      </c>
      <c r="J1157">
        <v>344</v>
      </c>
      <c r="K1157">
        <v>4982</v>
      </c>
      <c r="L1157">
        <v>52311</v>
      </c>
      <c r="M1157">
        <v>3360</v>
      </c>
      <c r="N1157">
        <v>58070</v>
      </c>
    </row>
    <row r="1158" spans="1:14" x14ac:dyDescent="0.3">
      <c r="A1158">
        <v>1507347702451</v>
      </c>
      <c r="B1158">
        <v>657</v>
      </c>
      <c r="C1158">
        <v>64906</v>
      </c>
      <c r="D1158">
        <v>65118</v>
      </c>
      <c r="E1158">
        <v>1927</v>
      </c>
      <c r="F1158">
        <v>65071</v>
      </c>
      <c r="G1158">
        <v>584</v>
      </c>
      <c r="H1158">
        <v>64919</v>
      </c>
      <c r="I1158">
        <v>144</v>
      </c>
      <c r="J1158">
        <v>344</v>
      </c>
      <c r="K1158">
        <v>5311</v>
      </c>
      <c r="L1158">
        <v>52366</v>
      </c>
      <c r="M1158">
        <v>3317</v>
      </c>
      <c r="N1158">
        <v>58062</v>
      </c>
    </row>
    <row r="1159" spans="1:14" x14ac:dyDescent="0.3">
      <c r="A1159">
        <v>1507347702469</v>
      </c>
      <c r="B1159">
        <v>589</v>
      </c>
      <c r="C1159">
        <v>64848</v>
      </c>
      <c r="D1159">
        <v>65160</v>
      </c>
      <c r="E1159">
        <v>1890</v>
      </c>
      <c r="F1159">
        <v>65386</v>
      </c>
      <c r="G1159">
        <v>568</v>
      </c>
      <c r="H1159">
        <v>64919</v>
      </c>
      <c r="I1159">
        <v>144</v>
      </c>
      <c r="J1159">
        <v>344</v>
      </c>
      <c r="K1159">
        <v>5628</v>
      </c>
      <c r="L1159">
        <v>52479</v>
      </c>
      <c r="M1159">
        <v>3228</v>
      </c>
      <c r="N1159">
        <v>58062</v>
      </c>
    </row>
    <row r="1160" spans="1:14" x14ac:dyDescent="0.3">
      <c r="A1160">
        <v>1507347702484</v>
      </c>
      <c r="B1160">
        <v>588</v>
      </c>
      <c r="C1160">
        <v>64869</v>
      </c>
      <c r="D1160">
        <v>65130</v>
      </c>
      <c r="E1160">
        <v>1972</v>
      </c>
      <c r="F1160">
        <v>65238</v>
      </c>
      <c r="G1160">
        <v>497</v>
      </c>
      <c r="H1160">
        <v>64908</v>
      </c>
      <c r="I1160">
        <v>204</v>
      </c>
      <c r="J1160">
        <v>376</v>
      </c>
      <c r="K1160">
        <v>5786</v>
      </c>
      <c r="L1160">
        <v>52534</v>
      </c>
      <c r="M1160">
        <v>3177</v>
      </c>
      <c r="N1160">
        <v>58065</v>
      </c>
    </row>
    <row r="1161" spans="1:14" x14ac:dyDescent="0.3">
      <c r="A1161">
        <v>1507347702496</v>
      </c>
      <c r="B1161">
        <v>579</v>
      </c>
      <c r="C1161">
        <v>64891</v>
      </c>
      <c r="D1161">
        <v>65161</v>
      </c>
      <c r="E1161">
        <v>1845</v>
      </c>
      <c r="F1161">
        <v>65358</v>
      </c>
      <c r="G1161">
        <v>520</v>
      </c>
      <c r="H1161">
        <v>64908</v>
      </c>
      <c r="I1161">
        <v>204</v>
      </c>
      <c r="J1161">
        <v>376</v>
      </c>
      <c r="K1161">
        <v>5936</v>
      </c>
      <c r="L1161">
        <v>52655</v>
      </c>
      <c r="M1161">
        <v>3093</v>
      </c>
      <c r="N1161">
        <v>58054</v>
      </c>
    </row>
    <row r="1162" spans="1:14" x14ac:dyDescent="0.3">
      <c r="A1162">
        <v>1507347702511</v>
      </c>
      <c r="B1162">
        <v>555</v>
      </c>
      <c r="C1162">
        <v>64899</v>
      </c>
      <c r="D1162">
        <v>65149</v>
      </c>
      <c r="E1162">
        <v>1824</v>
      </c>
      <c r="F1162">
        <v>65449</v>
      </c>
      <c r="G1162">
        <v>456</v>
      </c>
      <c r="H1162">
        <v>64908</v>
      </c>
      <c r="I1162">
        <v>204</v>
      </c>
      <c r="J1162">
        <v>376</v>
      </c>
      <c r="K1162">
        <v>6225</v>
      </c>
      <c r="L1162">
        <v>52719</v>
      </c>
      <c r="M1162">
        <v>3049</v>
      </c>
      <c r="N1162">
        <v>58025</v>
      </c>
    </row>
    <row r="1163" spans="1:14" x14ac:dyDescent="0.3">
      <c r="A1163">
        <v>1507347702529</v>
      </c>
      <c r="B1163">
        <v>550</v>
      </c>
      <c r="C1163">
        <v>64937</v>
      </c>
      <c r="D1163">
        <v>65195</v>
      </c>
      <c r="E1163">
        <v>1646</v>
      </c>
      <c r="F1163">
        <v>147</v>
      </c>
      <c r="G1163">
        <v>492</v>
      </c>
      <c r="H1163">
        <v>64908</v>
      </c>
      <c r="I1163">
        <v>204</v>
      </c>
      <c r="J1163">
        <v>376</v>
      </c>
      <c r="K1163">
        <v>6446</v>
      </c>
      <c r="L1163">
        <v>52863</v>
      </c>
      <c r="M1163">
        <v>3034</v>
      </c>
      <c r="N1163">
        <v>57982</v>
      </c>
    </row>
    <row r="1164" spans="1:14" x14ac:dyDescent="0.3">
      <c r="A1164">
        <v>1507347702541</v>
      </c>
      <c r="B1164">
        <v>503</v>
      </c>
      <c r="C1164">
        <v>64909</v>
      </c>
      <c r="D1164">
        <v>65228</v>
      </c>
      <c r="E1164">
        <v>1240</v>
      </c>
      <c r="F1164">
        <v>603</v>
      </c>
      <c r="G1164">
        <v>555</v>
      </c>
      <c r="H1164">
        <v>64936</v>
      </c>
      <c r="I1164">
        <v>264</v>
      </c>
      <c r="J1164">
        <v>339</v>
      </c>
      <c r="K1164">
        <v>6533</v>
      </c>
      <c r="L1164">
        <v>52933</v>
      </c>
      <c r="M1164">
        <v>3041</v>
      </c>
      <c r="N1164">
        <v>57942</v>
      </c>
    </row>
    <row r="1165" spans="1:14" x14ac:dyDescent="0.3">
      <c r="A1165">
        <v>1507347702556</v>
      </c>
      <c r="B1165">
        <v>504</v>
      </c>
      <c r="C1165">
        <v>64980</v>
      </c>
      <c r="D1165">
        <v>65225</v>
      </c>
      <c r="E1165">
        <v>1355</v>
      </c>
      <c r="F1165">
        <v>56</v>
      </c>
      <c r="G1165">
        <v>380</v>
      </c>
      <c r="H1165">
        <v>64936</v>
      </c>
      <c r="I1165">
        <v>264</v>
      </c>
      <c r="J1165">
        <v>339</v>
      </c>
      <c r="K1165">
        <v>6737</v>
      </c>
      <c r="L1165">
        <v>53030</v>
      </c>
      <c r="M1165">
        <v>2979</v>
      </c>
      <c r="N1165">
        <v>57935</v>
      </c>
    </row>
    <row r="1166" spans="1:14" x14ac:dyDescent="0.3">
      <c r="A1166">
        <v>1507347702574</v>
      </c>
      <c r="B1166">
        <v>529</v>
      </c>
      <c r="C1166">
        <v>64984</v>
      </c>
      <c r="D1166">
        <v>65215</v>
      </c>
      <c r="E1166">
        <v>1022</v>
      </c>
      <c r="F1166">
        <v>65389</v>
      </c>
      <c r="G1166">
        <v>351</v>
      </c>
      <c r="H1166">
        <v>64936</v>
      </c>
      <c r="I1166">
        <v>264</v>
      </c>
      <c r="J1166">
        <v>339</v>
      </c>
      <c r="K1166">
        <v>6820</v>
      </c>
      <c r="L1166">
        <v>53066</v>
      </c>
      <c r="M1166">
        <v>2956</v>
      </c>
      <c r="N1166">
        <v>57941</v>
      </c>
    </row>
    <row r="1167" spans="1:14" x14ac:dyDescent="0.3">
      <c r="A1167">
        <v>1507347702589</v>
      </c>
      <c r="B1167">
        <v>530</v>
      </c>
      <c r="C1167">
        <v>64993</v>
      </c>
      <c r="D1167">
        <v>65240</v>
      </c>
      <c r="E1167">
        <v>926</v>
      </c>
      <c r="F1167">
        <v>65438</v>
      </c>
      <c r="G1167">
        <v>319</v>
      </c>
      <c r="H1167">
        <v>64936</v>
      </c>
      <c r="I1167">
        <v>292</v>
      </c>
      <c r="J1167">
        <v>320</v>
      </c>
      <c r="K1167">
        <v>6967</v>
      </c>
      <c r="L1167">
        <v>53133</v>
      </c>
      <c r="M1167">
        <v>2914</v>
      </c>
      <c r="N1167">
        <v>57948</v>
      </c>
    </row>
    <row r="1168" spans="1:14" x14ac:dyDescent="0.3">
      <c r="A1168">
        <v>1507347702607</v>
      </c>
      <c r="B1168">
        <v>535</v>
      </c>
      <c r="C1168">
        <v>65006</v>
      </c>
      <c r="D1168">
        <v>65267</v>
      </c>
      <c r="E1168">
        <v>861</v>
      </c>
      <c r="F1168">
        <v>65359</v>
      </c>
      <c r="G1168">
        <v>204</v>
      </c>
      <c r="H1168">
        <v>64936</v>
      </c>
      <c r="I1168">
        <v>292</v>
      </c>
      <c r="J1168">
        <v>320</v>
      </c>
      <c r="K1168">
        <v>7093</v>
      </c>
      <c r="L1168">
        <v>53184</v>
      </c>
      <c r="M1168">
        <v>2860</v>
      </c>
      <c r="N1168">
        <v>57961</v>
      </c>
    </row>
    <row r="1169" spans="1:14" x14ac:dyDescent="0.3">
      <c r="A1169">
        <v>1507347702630</v>
      </c>
      <c r="B1169">
        <v>535</v>
      </c>
      <c r="C1169">
        <v>65015</v>
      </c>
      <c r="D1169">
        <v>65289</v>
      </c>
      <c r="E1169">
        <v>651</v>
      </c>
      <c r="F1169">
        <v>65331</v>
      </c>
      <c r="G1169">
        <v>120</v>
      </c>
      <c r="H1169">
        <v>64936</v>
      </c>
      <c r="I1169">
        <v>305</v>
      </c>
      <c r="J1169">
        <v>307</v>
      </c>
      <c r="K1169">
        <v>7185</v>
      </c>
      <c r="L1169">
        <v>53216</v>
      </c>
      <c r="M1169">
        <v>2808</v>
      </c>
      <c r="N1169">
        <v>57977</v>
      </c>
    </row>
    <row r="1170" spans="1:14" x14ac:dyDescent="0.3">
      <c r="A1170">
        <v>1507347702648</v>
      </c>
      <c r="B1170">
        <v>549</v>
      </c>
      <c r="C1170">
        <v>65036</v>
      </c>
      <c r="D1170">
        <v>65311</v>
      </c>
      <c r="E1170">
        <v>469</v>
      </c>
      <c r="F1170">
        <v>65342</v>
      </c>
      <c r="G1170">
        <v>14</v>
      </c>
      <c r="H1170">
        <v>64949</v>
      </c>
      <c r="I1170">
        <v>305</v>
      </c>
      <c r="J1170">
        <v>307</v>
      </c>
      <c r="K1170">
        <v>7243</v>
      </c>
      <c r="L1170">
        <v>53232</v>
      </c>
      <c r="M1170">
        <v>2759</v>
      </c>
      <c r="N1170">
        <v>57988</v>
      </c>
    </row>
    <row r="1171" spans="1:14" x14ac:dyDescent="0.3">
      <c r="A1171">
        <v>1507347702663</v>
      </c>
      <c r="B1171">
        <v>557</v>
      </c>
      <c r="C1171">
        <v>65022</v>
      </c>
      <c r="D1171">
        <v>65315</v>
      </c>
      <c r="E1171">
        <v>247</v>
      </c>
      <c r="F1171">
        <v>65370</v>
      </c>
      <c r="G1171">
        <v>65452</v>
      </c>
      <c r="H1171">
        <v>64949</v>
      </c>
      <c r="I1171">
        <v>305</v>
      </c>
      <c r="J1171">
        <v>307</v>
      </c>
      <c r="K1171">
        <v>7259</v>
      </c>
      <c r="L1171">
        <v>53234</v>
      </c>
      <c r="M1171">
        <v>2716</v>
      </c>
      <c r="N1171">
        <v>57995</v>
      </c>
    </row>
    <row r="1172" spans="1:14" x14ac:dyDescent="0.3">
      <c r="A1172">
        <v>1507347702680</v>
      </c>
      <c r="B1172">
        <v>588</v>
      </c>
      <c r="C1172">
        <v>64996</v>
      </c>
      <c r="D1172">
        <v>65347</v>
      </c>
      <c r="E1172">
        <v>145</v>
      </c>
      <c r="F1172">
        <v>65374</v>
      </c>
      <c r="G1172">
        <v>65400</v>
      </c>
      <c r="H1172">
        <v>64949</v>
      </c>
      <c r="I1172">
        <v>305</v>
      </c>
      <c r="J1172">
        <v>307</v>
      </c>
      <c r="K1172">
        <v>7264</v>
      </c>
      <c r="L1172">
        <v>53226</v>
      </c>
      <c r="M1172">
        <v>2696</v>
      </c>
      <c r="N1172">
        <v>57996</v>
      </c>
    </row>
    <row r="1173" spans="1:14" x14ac:dyDescent="0.3">
      <c r="A1173">
        <v>1507347702693</v>
      </c>
      <c r="B1173">
        <v>610</v>
      </c>
      <c r="C1173">
        <v>64967</v>
      </c>
      <c r="D1173">
        <v>65370</v>
      </c>
      <c r="E1173">
        <v>68</v>
      </c>
      <c r="F1173">
        <v>65453</v>
      </c>
      <c r="G1173">
        <v>65285</v>
      </c>
      <c r="H1173">
        <v>64943</v>
      </c>
      <c r="I1173">
        <v>329</v>
      </c>
      <c r="J1173">
        <v>307</v>
      </c>
      <c r="K1173">
        <v>7255</v>
      </c>
      <c r="L1173">
        <v>53208</v>
      </c>
      <c r="M1173">
        <v>2660</v>
      </c>
      <c r="N1173">
        <v>57984</v>
      </c>
    </row>
    <row r="1174" spans="1:14" x14ac:dyDescent="0.3">
      <c r="A1174">
        <v>1507347702712</v>
      </c>
      <c r="B1174">
        <v>618</v>
      </c>
      <c r="C1174">
        <v>64955</v>
      </c>
      <c r="D1174">
        <v>65373</v>
      </c>
      <c r="E1174">
        <v>65276</v>
      </c>
      <c r="F1174">
        <v>65507</v>
      </c>
      <c r="G1174">
        <v>65177</v>
      </c>
      <c r="H1174">
        <v>64943</v>
      </c>
      <c r="I1174">
        <v>329</v>
      </c>
      <c r="J1174">
        <v>307</v>
      </c>
      <c r="K1174">
        <v>7164</v>
      </c>
      <c r="L1174">
        <v>53171</v>
      </c>
      <c r="M1174">
        <v>2634</v>
      </c>
      <c r="N1174">
        <v>57968</v>
      </c>
    </row>
    <row r="1175" spans="1:14" x14ac:dyDescent="0.3">
      <c r="A1175">
        <v>1507347702735</v>
      </c>
      <c r="B1175">
        <v>641</v>
      </c>
      <c r="C1175">
        <v>64934</v>
      </c>
      <c r="D1175">
        <v>65373</v>
      </c>
      <c r="E1175">
        <v>65071</v>
      </c>
      <c r="F1175">
        <v>65511</v>
      </c>
      <c r="G1175">
        <v>65087</v>
      </c>
      <c r="H1175">
        <v>64936</v>
      </c>
      <c r="I1175">
        <v>318</v>
      </c>
      <c r="J1175">
        <v>294</v>
      </c>
      <c r="K1175">
        <v>7056</v>
      </c>
      <c r="L1175">
        <v>53122</v>
      </c>
      <c r="M1175">
        <v>2620</v>
      </c>
      <c r="N1175">
        <v>57941</v>
      </c>
    </row>
    <row r="1176" spans="1:14" x14ac:dyDescent="0.3">
      <c r="A1176">
        <v>1507347702752</v>
      </c>
      <c r="B1176">
        <v>652</v>
      </c>
      <c r="C1176">
        <v>64933</v>
      </c>
      <c r="D1176">
        <v>65369</v>
      </c>
      <c r="E1176">
        <v>65026</v>
      </c>
      <c r="F1176">
        <v>17</v>
      </c>
      <c r="G1176">
        <v>64986</v>
      </c>
      <c r="H1176">
        <v>64936</v>
      </c>
      <c r="I1176">
        <v>318</v>
      </c>
      <c r="J1176">
        <v>294</v>
      </c>
      <c r="K1176">
        <v>6997</v>
      </c>
      <c r="L1176">
        <v>53095</v>
      </c>
      <c r="M1176">
        <v>2595</v>
      </c>
      <c r="N1176">
        <v>57912</v>
      </c>
    </row>
    <row r="1177" spans="1:14" x14ac:dyDescent="0.3">
      <c r="A1177">
        <v>1507347702770</v>
      </c>
      <c r="B1177">
        <v>663</v>
      </c>
      <c r="C1177">
        <v>64921</v>
      </c>
      <c r="D1177">
        <v>65359</v>
      </c>
      <c r="E1177">
        <v>64889</v>
      </c>
      <c r="F1177">
        <v>34</v>
      </c>
      <c r="G1177">
        <v>64937</v>
      </c>
      <c r="H1177">
        <v>64936</v>
      </c>
      <c r="I1177">
        <v>318</v>
      </c>
      <c r="J1177">
        <v>294</v>
      </c>
      <c r="K1177">
        <v>6852</v>
      </c>
      <c r="L1177">
        <v>53029</v>
      </c>
      <c r="M1177">
        <v>2586</v>
      </c>
      <c r="N1177">
        <v>57896</v>
      </c>
    </row>
    <row r="1178" spans="1:14" x14ac:dyDescent="0.3">
      <c r="A1178">
        <v>1507347702784</v>
      </c>
      <c r="B1178">
        <v>669</v>
      </c>
      <c r="C1178">
        <v>64925</v>
      </c>
      <c r="D1178">
        <v>65363</v>
      </c>
      <c r="E1178">
        <v>64758</v>
      </c>
      <c r="F1178">
        <v>48</v>
      </c>
      <c r="G1178">
        <v>64851</v>
      </c>
      <c r="H1178">
        <v>64925</v>
      </c>
      <c r="I1178">
        <v>312</v>
      </c>
      <c r="J1178">
        <v>320</v>
      </c>
      <c r="K1178">
        <v>6764</v>
      </c>
      <c r="L1178">
        <v>52989</v>
      </c>
      <c r="M1178">
        <v>2579</v>
      </c>
      <c r="N1178">
        <v>57880</v>
      </c>
    </row>
    <row r="1179" spans="1:14" x14ac:dyDescent="0.3">
      <c r="A1179">
        <v>1507347702799</v>
      </c>
      <c r="B1179">
        <v>674</v>
      </c>
      <c r="C1179">
        <v>64907</v>
      </c>
      <c r="D1179">
        <v>65338</v>
      </c>
      <c r="E1179">
        <v>64527</v>
      </c>
      <c r="F1179">
        <v>67</v>
      </c>
      <c r="G1179">
        <v>64825</v>
      </c>
      <c r="H1179">
        <v>64925</v>
      </c>
      <c r="I1179">
        <v>312</v>
      </c>
      <c r="J1179">
        <v>320</v>
      </c>
      <c r="K1179">
        <v>6564</v>
      </c>
      <c r="L1179">
        <v>52901</v>
      </c>
      <c r="M1179">
        <v>2572</v>
      </c>
      <c r="N1179">
        <v>57833</v>
      </c>
    </row>
    <row r="1180" spans="1:14" x14ac:dyDescent="0.3">
      <c r="A1180">
        <v>1507347702820</v>
      </c>
      <c r="B1180">
        <v>685</v>
      </c>
      <c r="C1180">
        <v>64926</v>
      </c>
      <c r="D1180">
        <v>65317</v>
      </c>
      <c r="E1180">
        <v>64426</v>
      </c>
      <c r="F1180">
        <v>63</v>
      </c>
      <c r="G1180">
        <v>64712</v>
      </c>
      <c r="H1180">
        <v>64925</v>
      </c>
      <c r="I1180">
        <v>312</v>
      </c>
      <c r="J1180">
        <v>320</v>
      </c>
      <c r="K1180">
        <v>6350</v>
      </c>
      <c r="L1180">
        <v>52810</v>
      </c>
      <c r="M1180">
        <v>2559</v>
      </c>
      <c r="N1180">
        <v>57795</v>
      </c>
    </row>
    <row r="1181" spans="1:14" x14ac:dyDescent="0.3">
      <c r="A1181">
        <v>1507347702840</v>
      </c>
      <c r="B1181">
        <v>710</v>
      </c>
      <c r="C1181">
        <v>64959</v>
      </c>
      <c r="D1181">
        <v>65279</v>
      </c>
      <c r="E1181">
        <v>64480</v>
      </c>
      <c r="F1181">
        <v>78</v>
      </c>
      <c r="G1181">
        <v>64629</v>
      </c>
      <c r="H1181">
        <v>64925</v>
      </c>
      <c r="I1181">
        <v>270</v>
      </c>
      <c r="J1181">
        <v>323</v>
      </c>
      <c r="K1181">
        <v>6134</v>
      </c>
      <c r="L1181">
        <v>52724</v>
      </c>
      <c r="M1181">
        <v>2531</v>
      </c>
      <c r="N1181">
        <v>57774</v>
      </c>
    </row>
    <row r="1182" spans="1:14" x14ac:dyDescent="0.3">
      <c r="A1182">
        <v>1507347702858</v>
      </c>
      <c r="B1182">
        <v>734</v>
      </c>
      <c r="C1182">
        <v>64979</v>
      </c>
      <c r="D1182">
        <v>65262</v>
      </c>
      <c r="E1182">
        <v>64488</v>
      </c>
      <c r="F1182">
        <v>85</v>
      </c>
      <c r="G1182">
        <v>64604</v>
      </c>
      <c r="H1182">
        <v>64925</v>
      </c>
      <c r="I1182">
        <v>270</v>
      </c>
      <c r="J1182">
        <v>323</v>
      </c>
      <c r="K1182">
        <v>5910</v>
      </c>
      <c r="L1182">
        <v>52638</v>
      </c>
      <c r="M1182">
        <v>2494</v>
      </c>
      <c r="N1182">
        <v>57730</v>
      </c>
    </row>
    <row r="1183" spans="1:14" x14ac:dyDescent="0.3">
      <c r="A1183">
        <v>1507347702874</v>
      </c>
      <c r="B1183">
        <v>743</v>
      </c>
      <c r="C1183">
        <v>64991</v>
      </c>
      <c r="D1183">
        <v>65254</v>
      </c>
      <c r="E1183">
        <v>64439</v>
      </c>
      <c r="F1183">
        <v>85</v>
      </c>
      <c r="G1183">
        <v>64547</v>
      </c>
      <c r="H1183">
        <v>64925</v>
      </c>
      <c r="I1183">
        <v>270</v>
      </c>
      <c r="J1183">
        <v>323</v>
      </c>
      <c r="K1183">
        <v>5793</v>
      </c>
      <c r="L1183">
        <v>52595</v>
      </c>
      <c r="M1183">
        <v>2475</v>
      </c>
      <c r="N1183">
        <v>57708</v>
      </c>
    </row>
    <row r="1184" spans="1:14" x14ac:dyDescent="0.3">
      <c r="A1184">
        <v>1507347702887</v>
      </c>
      <c r="B1184">
        <v>753</v>
      </c>
      <c r="C1184">
        <v>65003</v>
      </c>
      <c r="D1184">
        <v>65233</v>
      </c>
      <c r="E1184">
        <v>64387</v>
      </c>
      <c r="F1184">
        <v>94</v>
      </c>
      <c r="G1184">
        <v>64534</v>
      </c>
      <c r="H1184">
        <v>64932</v>
      </c>
      <c r="I1184">
        <v>228</v>
      </c>
      <c r="J1184">
        <v>323</v>
      </c>
      <c r="K1184">
        <v>5547</v>
      </c>
      <c r="L1184">
        <v>52507</v>
      </c>
      <c r="M1184">
        <v>2439</v>
      </c>
      <c r="N1184">
        <v>57665</v>
      </c>
    </row>
    <row r="1185" spans="1:14" x14ac:dyDescent="0.3">
      <c r="A1185">
        <v>1507347702905</v>
      </c>
      <c r="B1185">
        <v>759</v>
      </c>
      <c r="C1185">
        <v>64995</v>
      </c>
      <c r="D1185">
        <v>65210</v>
      </c>
      <c r="E1185">
        <v>64384</v>
      </c>
      <c r="F1185">
        <v>93</v>
      </c>
      <c r="G1185">
        <v>64501</v>
      </c>
      <c r="H1185">
        <v>64932</v>
      </c>
      <c r="I1185">
        <v>228</v>
      </c>
      <c r="J1185">
        <v>323</v>
      </c>
      <c r="K1185">
        <v>5302</v>
      </c>
      <c r="L1185">
        <v>52425</v>
      </c>
      <c r="M1185">
        <v>2396</v>
      </c>
      <c r="N1185">
        <v>57618</v>
      </c>
    </row>
    <row r="1186" spans="1:14" x14ac:dyDescent="0.3">
      <c r="A1186">
        <v>1507347702927</v>
      </c>
      <c r="B1186">
        <v>784</v>
      </c>
      <c r="C1186">
        <v>65039</v>
      </c>
      <c r="D1186">
        <v>65219</v>
      </c>
      <c r="E1186">
        <v>64496</v>
      </c>
      <c r="F1186">
        <v>222</v>
      </c>
      <c r="G1186">
        <v>64476</v>
      </c>
      <c r="H1186">
        <v>64932</v>
      </c>
      <c r="I1186">
        <v>176</v>
      </c>
      <c r="J1186">
        <v>348</v>
      </c>
      <c r="K1186">
        <v>5063</v>
      </c>
      <c r="L1186">
        <v>52366</v>
      </c>
      <c r="M1186">
        <v>2349</v>
      </c>
      <c r="N1186">
        <v>57547</v>
      </c>
    </row>
    <row r="1187" spans="1:14" x14ac:dyDescent="0.3">
      <c r="A1187">
        <v>1507347702947</v>
      </c>
      <c r="B1187">
        <v>808</v>
      </c>
      <c r="C1187">
        <v>65086</v>
      </c>
      <c r="D1187">
        <v>65242</v>
      </c>
      <c r="E1187">
        <v>64565</v>
      </c>
      <c r="F1187">
        <v>397</v>
      </c>
      <c r="G1187">
        <v>64457</v>
      </c>
      <c r="H1187">
        <v>64895</v>
      </c>
      <c r="I1187">
        <v>176</v>
      </c>
      <c r="J1187">
        <v>348</v>
      </c>
      <c r="K1187">
        <v>4828</v>
      </c>
      <c r="L1187">
        <v>52324</v>
      </c>
      <c r="M1187">
        <v>2282</v>
      </c>
      <c r="N1187">
        <v>57408</v>
      </c>
    </row>
    <row r="1188" spans="1:14" x14ac:dyDescent="0.3">
      <c r="A1188">
        <v>1507347702971</v>
      </c>
      <c r="B1188">
        <v>880</v>
      </c>
      <c r="C1188">
        <v>65065</v>
      </c>
      <c r="D1188">
        <v>65290</v>
      </c>
      <c r="E1188">
        <v>64533</v>
      </c>
      <c r="F1188">
        <v>535</v>
      </c>
      <c r="G1188">
        <v>64545</v>
      </c>
      <c r="H1188">
        <v>64895</v>
      </c>
      <c r="I1188">
        <v>176</v>
      </c>
      <c r="J1188">
        <v>337</v>
      </c>
      <c r="K1188">
        <v>4440</v>
      </c>
      <c r="L1188">
        <v>52272</v>
      </c>
      <c r="M1188">
        <v>2274</v>
      </c>
      <c r="N1188">
        <v>57276</v>
      </c>
    </row>
    <row r="1189" spans="1:14" x14ac:dyDescent="0.3">
      <c r="A1189">
        <v>1507347703002</v>
      </c>
      <c r="B1189">
        <v>946</v>
      </c>
      <c r="C1189">
        <v>65020</v>
      </c>
      <c r="D1189">
        <v>65217</v>
      </c>
      <c r="E1189">
        <v>64278</v>
      </c>
      <c r="F1189">
        <v>404</v>
      </c>
      <c r="G1189">
        <v>64505</v>
      </c>
      <c r="H1189">
        <v>64877</v>
      </c>
      <c r="I1189">
        <v>128</v>
      </c>
      <c r="J1189">
        <v>337</v>
      </c>
      <c r="K1189">
        <v>4028</v>
      </c>
      <c r="L1189">
        <v>52205</v>
      </c>
      <c r="M1189">
        <v>2254</v>
      </c>
      <c r="N1189">
        <v>57205</v>
      </c>
    </row>
    <row r="1190" spans="1:14" x14ac:dyDescent="0.3">
      <c r="A1190">
        <v>1507347703030</v>
      </c>
      <c r="B1190">
        <v>954</v>
      </c>
      <c r="C1190">
        <v>65075</v>
      </c>
      <c r="D1190">
        <v>65153</v>
      </c>
      <c r="E1190">
        <v>64333</v>
      </c>
      <c r="F1190">
        <v>439</v>
      </c>
      <c r="G1190">
        <v>64442</v>
      </c>
      <c r="H1190">
        <v>64877</v>
      </c>
      <c r="I1190">
        <v>68</v>
      </c>
      <c r="J1190">
        <v>337</v>
      </c>
      <c r="K1190">
        <v>3752</v>
      </c>
      <c r="L1190">
        <v>52173</v>
      </c>
      <c r="M1190">
        <v>2221</v>
      </c>
      <c r="N1190">
        <v>57118</v>
      </c>
    </row>
    <row r="1191" spans="1:14" x14ac:dyDescent="0.3">
      <c r="A1191">
        <v>1507347703049</v>
      </c>
      <c r="B1191">
        <v>922</v>
      </c>
      <c r="C1191">
        <v>65075</v>
      </c>
      <c r="D1191">
        <v>65126</v>
      </c>
      <c r="E1191">
        <v>64436</v>
      </c>
      <c r="F1191">
        <v>624</v>
      </c>
      <c r="G1191">
        <v>64383</v>
      </c>
      <c r="H1191">
        <v>64872</v>
      </c>
      <c r="I1191">
        <v>68</v>
      </c>
      <c r="J1191">
        <v>337</v>
      </c>
      <c r="K1191">
        <v>3479</v>
      </c>
      <c r="L1191">
        <v>52155</v>
      </c>
      <c r="M1191">
        <v>2161</v>
      </c>
      <c r="N1191">
        <v>56960</v>
      </c>
    </row>
    <row r="1192" spans="1:14" x14ac:dyDescent="0.3">
      <c r="A1192">
        <v>1507347703072</v>
      </c>
      <c r="B1192">
        <v>909</v>
      </c>
      <c r="C1192">
        <v>65071</v>
      </c>
      <c r="D1192">
        <v>65089</v>
      </c>
      <c r="E1192">
        <v>64340</v>
      </c>
      <c r="F1192">
        <v>633</v>
      </c>
      <c r="G1192">
        <v>64418</v>
      </c>
      <c r="H1192">
        <v>64872</v>
      </c>
      <c r="I1192">
        <v>68</v>
      </c>
      <c r="J1192">
        <v>337</v>
      </c>
      <c r="K1192">
        <v>3198</v>
      </c>
      <c r="L1192">
        <v>52148</v>
      </c>
      <c r="M1192">
        <v>2138</v>
      </c>
      <c r="N1192">
        <v>56858</v>
      </c>
    </row>
    <row r="1193" spans="1:14" x14ac:dyDescent="0.3">
      <c r="A1193">
        <v>1507347703094</v>
      </c>
      <c r="B1193">
        <v>902</v>
      </c>
      <c r="C1193">
        <v>65050</v>
      </c>
      <c r="D1193">
        <v>65089</v>
      </c>
      <c r="E1193">
        <v>64264</v>
      </c>
      <c r="F1193">
        <v>693</v>
      </c>
      <c r="G1193">
        <v>64426</v>
      </c>
      <c r="H1193">
        <v>64872</v>
      </c>
      <c r="I1193">
        <v>9</v>
      </c>
      <c r="J1193">
        <v>312</v>
      </c>
      <c r="K1193">
        <v>2753</v>
      </c>
      <c r="L1193">
        <v>52148</v>
      </c>
      <c r="M1193">
        <v>2119</v>
      </c>
      <c r="N1193">
        <v>56753</v>
      </c>
    </row>
    <row r="1194" spans="1:14" x14ac:dyDescent="0.3">
      <c r="A1194">
        <v>1507347703117</v>
      </c>
      <c r="B1194">
        <v>894</v>
      </c>
      <c r="C1194">
        <v>65041</v>
      </c>
      <c r="D1194">
        <v>65097</v>
      </c>
      <c r="E1194">
        <v>64262</v>
      </c>
      <c r="F1194">
        <v>711</v>
      </c>
      <c r="G1194">
        <v>64415</v>
      </c>
      <c r="H1194">
        <v>64872</v>
      </c>
      <c r="I1194">
        <v>9</v>
      </c>
      <c r="J1194">
        <v>312</v>
      </c>
      <c r="K1194">
        <v>2451</v>
      </c>
      <c r="L1194">
        <v>52156</v>
      </c>
      <c r="M1194">
        <v>2100</v>
      </c>
      <c r="N1194">
        <v>56649</v>
      </c>
    </row>
    <row r="1195" spans="1:14" x14ac:dyDescent="0.3">
      <c r="A1195">
        <v>1507347703138</v>
      </c>
      <c r="B1195">
        <v>864</v>
      </c>
      <c r="C1195">
        <v>65062</v>
      </c>
      <c r="D1195">
        <v>65083</v>
      </c>
      <c r="E1195">
        <v>64262</v>
      </c>
      <c r="F1195">
        <v>760</v>
      </c>
      <c r="G1195">
        <v>64405</v>
      </c>
      <c r="H1195">
        <v>64866</v>
      </c>
      <c r="I1195">
        <v>65474</v>
      </c>
      <c r="J1195">
        <v>268</v>
      </c>
      <c r="K1195">
        <v>2135</v>
      </c>
      <c r="L1195">
        <v>52175</v>
      </c>
      <c r="M1195">
        <v>2098</v>
      </c>
      <c r="N1195">
        <v>56489</v>
      </c>
    </row>
    <row r="1196" spans="1:14" x14ac:dyDescent="0.3">
      <c r="A1196">
        <v>1507347703161</v>
      </c>
      <c r="B1196">
        <v>847</v>
      </c>
      <c r="C1196">
        <v>65078</v>
      </c>
      <c r="D1196">
        <v>65041</v>
      </c>
      <c r="E1196">
        <v>64204</v>
      </c>
      <c r="F1196">
        <v>711</v>
      </c>
      <c r="G1196">
        <v>64506</v>
      </c>
      <c r="H1196">
        <v>64866</v>
      </c>
      <c r="I1196">
        <v>65474</v>
      </c>
      <c r="J1196">
        <v>268</v>
      </c>
      <c r="K1196">
        <v>1825</v>
      </c>
      <c r="L1196">
        <v>52201</v>
      </c>
      <c r="M1196">
        <v>2102</v>
      </c>
      <c r="N1196">
        <v>56403</v>
      </c>
    </row>
    <row r="1197" spans="1:14" x14ac:dyDescent="0.3">
      <c r="A1197">
        <v>1507347703184</v>
      </c>
      <c r="B1197">
        <v>856</v>
      </c>
      <c r="C1197">
        <v>65082</v>
      </c>
      <c r="D1197">
        <v>65037</v>
      </c>
      <c r="E1197">
        <v>64077</v>
      </c>
      <c r="F1197">
        <v>742</v>
      </c>
      <c r="G1197">
        <v>64687</v>
      </c>
      <c r="H1197">
        <v>64855</v>
      </c>
      <c r="I1197">
        <v>65421</v>
      </c>
      <c r="J1197">
        <v>257</v>
      </c>
      <c r="K1197">
        <v>1509</v>
      </c>
      <c r="L1197">
        <v>52214</v>
      </c>
      <c r="M1197">
        <v>2145</v>
      </c>
      <c r="N1197">
        <v>56320</v>
      </c>
    </row>
    <row r="1198" spans="1:14" x14ac:dyDescent="0.3">
      <c r="A1198">
        <v>1507347703201</v>
      </c>
      <c r="B1198">
        <v>842</v>
      </c>
      <c r="C1198">
        <v>65082</v>
      </c>
      <c r="D1198">
        <v>65060</v>
      </c>
      <c r="E1198">
        <v>64002</v>
      </c>
      <c r="F1198">
        <v>758</v>
      </c>
      <c r="G1198">
        <v>64727</v>
      </c>
      <c r="H1198">
        <v>64855</v>
      </c>
      <c r="I1198">
        <v>65421</v>
      </c>
      <c r="J1198">
        <v>257</v>
      </c>
      <c r="K1198">
        <v>1196</v>
      </c>
      <c r="L1198">
        <v>52268</v>
      </c>
      <c r="M1198">
        <v>2196</v>
      </c>
      <c r="N1198">
        <v>56237</v>
      </c>
    </row>
    <row r="1199" spans="1:14" x14ac:dyDescent="0.3">
      <c r="A1199">
        <v>1507347703225</v>
      </c>
      <c r="B1199">
        <v>830</v>
      </c>
      <c r="C1199">
        <v>65054</v>
      </c>
      <c r="D1199">
        <v>65140</v>
      </c>
      <c r="E1199">
        <v>64005</v>
      </c>
      <c r="F1199">
        <v>775</v>
      </c>
      <c r="G1199">
        <v>64824</v>
      </c>
      <c r="H1199">
        <v>64855</v>
      </c>
      <c r="I1199">
        <v>65421</v>
      </c>
      <c r="J1199">
        <v>257</v>
      </c>
      <c r="K1199">
        <v>740</v>
      </c>
      <c r="L1199">
        <v>52313</v>
      </c>
      <c r="M1199">
        <v>2260</v>
      </c>
      <c r="N1199">
        <v>56159</v>
      </c>
    </row>
    <row r="1200" spans="1:14" x14ac:dyDescent="0.3">
      <c r="A1200">
        <v>1507347703244</v>
      </c>
      <c r="B1200">
        <v>827</v>
      </c>
      <c r="C1200">
        <v>65098</v>
      </c>
      <c r="D1200">
        <v>65151</v>
      </c>
      <c r="E1200">
        <v>64195</v>
      </c>
      <c r="F1200">
        <v>701</v>
      </c>
      <c r="G1200">
        <v>64834</v>
      </c>
      <c r="H1200">
        <v>64836</v>
      </c>
      <c r="I1200">
        <v>65362</v>
      </c>
      <c r="J1200">
        <v>214</v>
      </c>
      <c r="K1200">
        <v>473</v>
      </c>
      <c r="L1200">
        <v>52357</v>
      </c>
      <c r="M1200">
        <v>2297</v>
      </c>
      <c r="N1200">
        <v>56089</v>
      </c>
    </row>
    <row r="1201" spans="1:14" x14ac:dyDescent="0.3">
      <c r="A1201">
        <v>1507347703268</v>
      </c>
      <c r="B1201">
        <v>831</v>
      </c>
      <c r="C1201">
        <v>65203</v>
      </c>
      <c r="D1201">
        <v>65172</v>
      </c>
      <c r="E1201">
        <v>64349</v>
      </c>
      <c r="F1201">
        <v>656</v>
      </c>
      <c r="G1201">
        <v>64875</v>
      </c>
      <c r="H1201">
        <v>64836</v>
      </c>
      <c r="I1201">
        <v>65362</v>
      </c>
      <c r="J1201">
        <v>214</v>
      </c>
      <c r="K1201">
        <v>230</v>
      </c>
      <c r="L1201">
        <v>52401</v>
      </c>
      <c r="M1201">
        <v>2330</v>
      </c>
      <c r="N1201">
        <v>56026</v>
      </c>
    </row>
    <row r="1202" spans="1:14" x14ac:dyDescent="0.3">
      <c r="A1202">
        <v>1507347703289</v>
      </c>
      <c r="B1202">
        <v>836</v>
      </c>
      <c r="C1202">
        <v>65201</v>
      </c>
      <c r="D1202">
        <v>65184</v>
      </c>
      <c r="E1202">
        <v>64336</v>
      </c>
      <c r="F1202">
        <v>504</v>
      </c>
      <c r="G1202">
        <v>65100</v>
      </c>
      <c r="H1202">
        <v>64848</v>
      </c>
      <c r="I1202">
        <v>65333</v>
      </c>
      <c r="J1202">
        <v>171</v>
      </c>
      <c r="K1202">
        <v>0</v>
      </c>
      <c r="L1202">
        <v>52441</v>
      </c>
      <c r="M1202">
        <v>2400</v>
      </c>
      <c r="N1202">
        <v>55970</v>
      </c>
    </row>
    <row r="1203" spans="1:14" x14ac:dyDescent="0.3">
      <c r="A1203">
        <v>1507347703310</v>
      </c>
      <c r="B1203">
        <v>833</v>
      </c>
      <c r="C1203">
        <v>65173</v>
      </c>
      <c r="D1203">
        <v>65188</v>
      </c>
      <c r="E1203">
        <v>64305</v>
      </c>
      <c r="F1203">
        <v>536</v>
      </c>
      <c r="G1203">
        <v>65362</v>
      </c>
      <c r="H1203">
        <v>64848</v>
      </c>
      <c r="I1203">
        <v>65296</v>
      </c>
      <c r="J1203">
        <v>139</v>
      </c>
      <c r="K1203">
        <v>64967</v>
      </c>
      <c r="L1203">
        <v>52573</v>
      </c>
      <c r="M1203">
        <v>2632</v>
      </c>
      <c r="N1203">
        <v>55885</v>
      </c>
    </row>
    <row r="1204" spans="1:14" x14ac:dyDescent="0.3">
      <c r="A1204">
        <v>1507347703363</v>
      </c>
      <c r="B1204">
        <v>836</v>
      </c>
      <c r="C1204">
        <v>65202</v>
      </c>
      <c r="D1204">
        <v>65297</v>
      </c>
      <c r="E1204">
        <v>65391</v>
      </c>
      <c r="F1204">
        <v>48</v>
      </c>
      <c r="G1204">
        <v>65191</v>
      </c>
      <c r="H1204">
        <v>64848</v>
      </c>
      <c r="I1204">
        <v>65296</v>
      </c>
      <c r="J1204">
        <v>139</v>
      </c>
      <c r="K1204">
        <v>64939</v>
      </c>
      <c r="L1204">
        <v>52569</v>
      </c>
      <c r="M1204">
        <v>2600</v>
      </c>
      <c r="N1204">
        <v>55885</v>
      </c>
    </row>
    <row r="1205" spans="1:14" x14ac:dyDescent="0.3">
      <c r="A1205">
        <v>1507347703381</v>
      </c>
      <c r="B1205">
        <v>840</v>
      </c>
      <c r="C1205">
        <v>65209</v>
      </c>
      <c r="D1205">
        <v>65290</v>
      </c>
      <c r="E1205">
        <v>65391</v>
      </c>
      <c r="F1205">
        <v>48</v>
      </c>
      <c r="G1205">
        <v>65191</v>
      </c>
      <c r="H1205">
        <v>64848</v>
      </c>
      <c r="I1205">
        <v>65296</v>
      </c>
      <c r="J1205">
        <v>139</v>
      </c>
      <c r="K1205">
        <v>64911</v>
      </c>
      <c r="L1205">
        <v>52561</v>
      </c>
      <c r="M1205">
        <v>2589</v>
      </c>
      <c r="N1205">
        <v>55894</v>
      </c>
    </row>
    <row r="1206" spans="1:14" x14ac:dyDescent="0.3">
      <c r="A1206">
        <v>1507347703392</v>
      </c>
      <c r="B1206">
        <v>850</v>
      </c>
      <c r="C1206">
        <v>65207</v>
      </c>
      <c r="D1206">
        <v>65250</v>
      </c>
      <c r="E1206">
        <v>65468</v>
      </c>
      <c r="F1206">
        <v>65426</v>
      </c>
      <c r="G1206">
        <v>65259</v>
      </c>
      <c r="H1206">
        <v>64836</v>
      </c>
      <c r="I1206">
        <v>65272</v>
      </c>
      <c r="J1206">
        <v>108</v>
      </c>
      <c r="K1206">
        <v>64868</v>
      </c>
      <c r="L1206">
        <v>52554</v>
      </c>
      <c r="M1206">
        <v>2553</v>
      </c>
      <c r="N1206">
        <v>55909</v>
      </c>
    </row>
    <row r="1207" spans="1:14" x14ac:dyDescent="0.3">
      <c r="A1207">
        <v>1507347703412</v>
      </c>
      <c r="B1207">
        <v>813</v>
      </c>
      <c r="C1207">
        <v>65231</v>
      </c>
      <c r="D1207">
        <v>65264</v>
      </c>
      <c r="E1207">
        <v>105</v>
      </c>
      <c r="F1207">
        <v>65434</v>
      </c>
      <c r="G1207">
        <v>65254</v>
      </c>
      <c r="H1207">
        <v>64836</v>
      </c>
      <c r="I1207">
        <v>65272</v>
      </c>
      <c r="J1207">
        <v>108</v>
      </c>
      <c r="K1207">
        <v>64852</v>
      </c>
      <c r="L1207">
        <v>52524</v>
      </c>
      <c r="M1207">
        <v>2464</v>
      </c>
      <c r="N1207">
        <v>55947</v>
      </c>
    </row>
    <row r="1208" spans="1:14" x14ac:dyDescent="0.3">
      <c r="A1208">
        <v>1507347703457</v>
      </c>
      <c r="B1208">
        <v>787</v>
      </c>
      <c r="C1208">
        <v>65238</v>
      </c>
      <c r="D1208">
        <v>65152</v>
      </c>
      <c r="E1208">
        <v>207</v>
      </c>
      <c r="F1208">
        <v>65295</v>
      </c>
      <c r="G1208">
        <v>65465</v>
      </c>
      <c r="H1208">
        <v>64842</v>
      </c>
      <c r="I1208">
        <v>65279</v>
      </c>
      <c r="J1208">
        <v>108</v>
      </c>
      <c r="K1208">
        <v>64894</v>
      </c>
      <c r="L1208">
        <v>52472</v>
      </c>
      <c r="M1208">
        <v>2439</v>
      </c>
      <c r="N1208">
        <v>55975</v>
      </c>
    </row>
    <row r="1209" spans="1:14" x14ac:dyDescent="0.3">
      <c r="A1209">
        <v>1507347703477</v>
      </c>
      <c r="B1209">
        <v>796</v>
      </c>
      <c r="C1209">
        <v>65225</v>
      </c>
      <c r="D1209">
        <v>65175</v>
      </c>
      <c r="E1209">
        <v>298</v>
      </c>
      <c r="F1209">
        <v>65300</v>
      </c>
      <c r="G1209">
        <v>46</v>
      </c>
      <c r="H1209">
        <v>64842</v>
      </c>
      <c r="I1209">
        <v>65279</v>
      </c>
      <c r="J1209">
        <v>108</v>
      </c>
      <c r="K1209">
        <v>64920</v>
      </c>
      <c r="L1209">
        <v>52460</v>
      </c>
      <c r="M1209">
        <v>2428</v>
      </c>
      <c r="N1209">
        <v>55998</v>
      </c>
    </row>
    <row r="1210" spans="1:14" x14ac:dyDescent="0.3">
      <c r="A1210">
        <v>1507347703490</v>
      </c>
      <c r="B1210">
        <v>804</v>
      </c>
      <c r="C1210">
        <v>65231</v>
      </c>
      <c r="D1210">
        <v>65182</v>
      </c>
      <c r="E1210">
        <v>425</v>
      </c>
      <c r="F1210">
        <v>65291</v>
      </c>
      <c r="G1210">
        <v>85</v>
      </c>
      <c r="H1210">
        <v>64855</v>
      </c>
      <c r="I1210">
        <v>65261</v>
      </c>
      <c r="J1210">
        <v>128</v>
      </c>
      <c r="K1210">
        <v>65011</v>
      </c>
      <c r="L1210">
        <v>52433</v>
      </c>
      <c r="M1210">
        <v>2386</v>
      </c>
      <c r="N1210">
        <v>56009</v>
      </c>
    </row>
    <row r="1211" spans="1:14" x14ac:dyDescent="0.3">
      <c r="A1211">
        <v>1507347703502</v>
      </c>
      <c r="B1211">
        <v>822</v>
      </c>
      <c r="C1211">
        <v>65253</v>
      </c>
      <c r="D1211">
        <v>65176</v>
      </c>
      <c r="E1211">
        <v>526</v>
      </c>
      <c r="F1211">
        <v>65247</v>
      </c>
      <c r="G1211">
        <v>213</v>
      </c>
      <c r="H1211">
        <v>64855</v>
      </c>
      <c r="I1211">
        <v>65261</v>
      </c>
      <c r="J1211">
        <v>128</v>
      </c>
      <c r="K1211">
        <v>65066</v>
      </c>
      <c r="L1211">
        <v>52419</v>
      </c>
      <c r="M1211">
        <v>2364</v>
      </c>
      <c r="N1211">
        <v>56034</v>
      </c>
    </row>
    <row r="1212" spans="1:14" x14ac:dyDescent="0.3">
      <c r="A1212">
        <v>1507347703521</v>
      </c>
      <c r="B1212">
        <v>835</v>
      </c>
      <c r="C1212">
        <v>65233</v>
      </c>
      <c r="D1212">
        <v>65181</v>
      </c>
      <c r="E1212">
        <v>591</v>
      </c>
      <c r="F1212">
        <v>65230</v>
      </c>
      <c r="G1212">
        <v>363</v>
      </c>
      <c r="H1212">
        <v>64855</v>
      </c>
      <c r="I1212">
        <v>65261</v>
      </c>
      <c r="J1212">
        <v>128</v>
      </c>
      <c r="K1212">
        <v>65188</v>
      </c>
      <c r="L1212">
        <v>52394</v>
      </c>
      <c r="M1212">
        <v>2361</v>
      </c>
      <c r="N1212">
        <v>56047</v>
      </c>
    </row>
    <row r="1213" spans="1:14" x14ac:dyDescent="0.3">
      <c r="A1213">
        <v>1507347703537</v>
      </c>
      <c r="B1213">
        <v>832</v>
      </c>
      <c r="C1213">
        <v>65206</v>
      </c>
      <c r="D1213">
        <v>65178</v>
      </c>
      <c r="E1213">
        <v>617</v>
      </c>
      <c r="F1213">
        <v>65212</v>
      </c>
      <c r="G1213">
        <v>427</v>
      </c>
      <c r="H1213">
        <v>64866</v>
      </c>
      <c r="I1213">
        <v>65268</v>
      </c>
      <c r="J1213">
        <v>121</v>
      </c>
      <c r="K1213">
        <v>65332</v>
      </c>
      <c r="L1213">
        <v>52369</v>
      </c>
      <c r="M1213">
        <v>2364</v>
      </c>
      <c r="N1213">
        <v>56079</v>
      </c>
    </row>
    <row r="1214" spans="1:14" x14ac:dyDescent="0.3">
      <c r="A1214">
        <v>1507347703555</v>
      </c>
      <c r="B1214">
        <v>833</v>
      </c>
      <c r="C1214">
        <v>65170</v>
      </c>
      <c r="D1214">
        <v>65172</v>
      </c>
      <c r="E1214">
        <v>674</v>
      </c>
      <c r="F1214">
        <v>65045</v>
      </c>
      <c r="G1214">
        <v>624</v>
      </c>
      <c r="H1214">
        <v>64866</v>
      </c>
      <c r="I1214">
        <v>65268</v>
      </c>
      <c r="J1214">
        <v>121</v>
      </c>
      <c r="K1214">
        <v>65508</v>
      </c>
      <c r="L1214">
        <v>52331</v>
      </c>
      <c r="M1214">
        <v>2389</v>
      </c>
      <c r="N1214">
        <v>56137</v>
      </c>
    </row>
    <row r="1215" spans="1:14" x14ac:dyDescent="0.3">
      <c r="A1215">
        <v>1507347703579</v>
      </c>
      <c r="B1215">
        <v>854</v>
      </c>
      <c r="C1215">
        <v>65154</v>
      </c>
      <c r="D1215">
        <v>65189</v>
      </c>
      <c r="E1215">
        <v>770</v>
      </c>
      <c r="F1215">
        <v>64887</v>
      </c>
      <c r="G1215">
        <v>747</v>
      </c>
      <c r="H1215">
        <v>64866</v>
      </c>
      <c r="I1215">
        <v>65272</v>
      </c>
      <c r="J1215">
        <v>145</v>
      </c>
      <c r="K1215">
        <v>176</v>
      </c>
      <c r="L1215">
        <v>52286</v>
      </c>
      <c r="M1215">
        <v>2414</v>
      </c>
      <c r="N1215">
        <v>56207</v>
      </c>
    </row>
    <row r="1216" spans="1:14" x14ac:dyDescent="0.3">
      <c r="A1216">
        <v>1507347703597</v>
      </c>
      <c r="B1216">
        <v>855</v>
      </c>
      <c r="C1216">
        <v>65174</v>
      </c>
      <c r="D1216">
        <v>65181</v>
      </c>
      <c r="E1216">
        <v>860</v>
      </c>
      <c r="F1216">
        <v>64923</v>
      </c>
      <c r="G1216">
        <v>795</v>
      </c>
      <c r="H1216">
        <v>64860</v>
      </c>
      <c r="I1216">
        <v>65272</v>
      </c>
      <c r="J1216">
        <v>145</v>
      </c>
      <c r="K1216">
        <v>392</v>
      </c>
      <c r="L1216">
        <v>52251</v>
      </c>
      <c r="M1216">
        <v>2469</v>
      </c>
      <c r="N1216">
        <v>56302</v>
      </c>
    </row>
    <row r="1217" spans="1:14" x14ac:dyDescent="0.3">
      <c r="A1217">
        <v>1507347703622</v>
      </c>
      <c r="B1217">
        <v>896</v>
      </c>
      <c r="C1217">
        <v>65131</v>
      </c>
      <c r="D1217">
        <v>65207</v>
      </c>
      <c r="E1217">
        <v>782</v>
      </c>
      <c r="F1217">
        <v>64987</v>
      </c>
      <c r="G1217">
        <v>971</v>
      </c>
      <c r="H1217">
        <v>64860</v>
      </c>
      <c r="I1217">
        <v>65272</v>
      </c>
      <c r="J1217">
        <v>145</v>
      </c>
      <c r="K1217">
        <v>606</v>
      </c>
      <c r="L1217">
        <v>52226</v>
      </c>
      <c r="M1217">
        <v>2528</v>
      </c>
      <c r="N1217">
        <v>56368</v>
      </c>
    </row>
    <row r="1218" spans="1:14" x14ac:dyDescent="0.3">
      <c r="A1218">
        <v>1507347703642</v>
      </c>
      <c r="B1218">
        <v>923</v>
      </c>
      <c r="C1218">
        <v>65109</v>
      </c>
      <c r="D1218">
        <v>65225</v>
      </c>
      <c r="E1218">
        <v>803</v>
      </c>
      <c r="F1218">
        <v>64953</v>
      </c>
      <c r="G1218">
        <v>999</v>
      </c>
      <c r="H1218">
        <v>64848</v>
      </c>
      <c r="I1218">
        <v>65303</v>
      </c>
      <c r="J1218">
        <v>171</v>
      </c>
      <c r="K1218">
        <v>962</v>
      </c>
      <c r="L1218">
        <v>52192</v>
      </c>
      <c r="M1218">
        <v>2573</v>
      </c>
      <c r="N1218">
        <v>56434</v>
      </c>
    </row>
    <row r="1219" spans="1:14" x14ac:dyDescent="0.3">
      <c r="A1219">
        <v>1507347703665</v>
      </c>
      <c r="B1219">
        <v>978</v>
      </c>
      <c r="C1219">
        <v>65183</v>
      </c>
      <c r="D1219">
        <v>65221</v>
      </c>
      <c r="E1219">
        <v>1060</v>
      </c>
      <c r="F1219">
        <v>64945</v>
      </c>
      <c r="G1219">
        <v>1001</v>
      </c>
      <c r="H1219">
        <v>64848</v>
      </c>
      <c r="I1219">
        <v>65303</v>
      </c>
      <c r="J1219">
        <v>171</v>
      </c>
      <c r="K1219">
        <v>1226</v>
      </c>
      <c r="L1219">
        <v>52176</v>
      </c>
      <c r="M1219">
        <v>2608</v>
      </c>
      <c r="N1219">
        <v>56501</v>
      </c>
    </row>
    <row r="1220" spans="1:14" x14ac:dyDescent="0.3">
      <c r="A1220">
        <v>1507347703687</v>
      </c>
      <c r="B1220">
        <v>987</v>
      </c>
      <c r="C1220">
        <v>65176</v>
      </c>
      <c r="D1220">
        <v>65187</v>
      </c>
      <c r="E1220">
        <v>1005</v>
      </c>
      <c r="F1220">
        <v>64932</v>
      </c>
      <c r="G1220">
        <v>1099</v>
      </c>
      <c r="H1220">
        <v>64855</v>
      </c>
      <c r="I1220">
        <v>65362</v>
      </c>
      <c r="J1220">
        <v>220</v>
      </c>
      <c r="K1220">
        <v>1496</v>
      </c>
      <c r="L1220">
        <v>52161</v>
      </c>
      <c r="M1220">
        <v>2655</v>
      </c>
      <c r="N1220">
        <v>56577</v>
      </c>
    </row>
    <row r="1221" spans="1:14" x14ac:dyDescent="0.3">
      <c r="A1221">
        <v>1507347703708</v>
      </c>
      <c r="B1221">
        <v>969</v>
      </c>
      <c r="C1221">
        <v>65076</v>
      </c>
      <c r="D1221">
        <v>65152</v>
      </c>
      <c r="E1221">
        <v>860</v>
      </c>
      <c r="F1221">
        <v>64778</v>
      </c>
      <c r="G1221">
        <v>1172</v>
      </c>
      <c r="H1221">
        <v>64855</v>
      </c>
      <c r="I1221">
        <v>65362</v>
      </c>
      <c r="J1221">
        <v>220</v>
      </c>
      <c r="K1221">
        <v>1774</v>
      </c>
      <c r="L1221">
        <v>52160</v>
      </c>
      <c r="M1221">
        <v>2768</v>
      </c>
      <c r="N1221">
        <v>56687</v>
      </c>
    </row>
    <row r="1222" spans="1:14" x14ac:dyDescent="0.3">
      <c r="A1222">
        <v>1507347703732</v>
      </c>
      <c r="B1222">
        <v>1037</v>
      </c>
      <c r="C1222">
        <v>65151</v>
      </c>
      <c r="D1222">
        <v>65047</v>
      </c>
      <c r="E1222">
        <v>721</v>
      </c>
      <c r="F1222">
        <v>65288</v>
      </c>
      <c r="G1222">
        <v>1185</v>
      </c>
      <c r="H1222">
        <v>64855</v>
      </c>
      <c r="I1222">
        <v>65362</v>
      </c>
      <c r="J1222">
        <v>244</v>
      </c>
      <c r="K1222">
        <v>1988</v>
      </c>
      <c r="L1222">
        <v>52179</v>
      </c>
      <c r="M1222">
        <v>2823</v>
      </c>
      <c r="N1222">
        <v>56698</v>
      </c>
    </row>
    <row r="1223" spans="1:14" x14ac:dyDescent="0.3">
      <c r="A1223">
        <v>1507347703743</v>
      </c>
      <c r="B1223">
        <v>894</v>
      </c>
      <c r="C1223">
        <v>65143</v>
      </c>
      <c r="D1223">
        <v>65139</v>
      </c>
      <c r="E1223">
        <v>554</v>
      </c>
      <c r="F1223">
        <v>65456</v>
      </c>
      <c r="G1223">
        <v>1263</v>
      </c>
      <c r="H1223">
        <v>64855</v>
      </c>
      <c r="I1223">
        <v>65404</v>
      </c>
      <c r="J1223">
        <v>244</v>
      </c>
      <c r="K1223">
        <v>2139</v>
      </c>
      <c r="L1223">
        <v>52185</v>
      </c>
      <c r="M1223">
        <v>2847</v>
      </c>
      <c r="N1223">
        <v>56733</v>
      </c>
    </row>
    <row r="1224" spans="1:14" x14ac:dyDescent="0.3">
      <c r="A1224">
        <v>1507347703758</v>
      </c>
      <c r="B1224">
        <v>872</v>
      </c>
      <c r="C1224">
        <v>65127</v>
      </c>
      <c r="D1224">
        <v>65031</v>
      </c>
      <c r="E1224">
        <v>1568</v>
      </c>
      <c r="F1224">
        <v>64741</v>
      </c>
      <c r="G1224">
        <v>1243</v>
      </c>
      <c r="H1224">
        <v>64855</v>
      </c>
      <c r="I1224">
        <v>65404</v>
      </c>
      <c r="J1224">
        <v>244</v>
      </c>
      <c r="K1224">
        <v>2504</v>
      </c>
      <c r="L1224">
        <v>52189</v>
      </c>
      <c r="M1224">
        <v>2857</v>
      </c>
      <c r="N1224">
        <v>56826</v>
      </c>
    </row>
    <row r="1225" spans="1:14" x14ac:dyDescent="0.3">
      <c r="A1225">
        <v>1507347703778</v>
      </c>
      <c r="B1225">
        <v>865</v>
      </c>
      <c r="C1225">
        <v>65071</v>
      </c>
      <c r="D1225">
        <v>65041</v>
      </c>
      <c r="E1225">
        <v>1574</v>
      </c>
      <c r="F1225">
        <v>64964</v>
      </c>
      <c r="G1225">
        <v>1267</v>
      </c>
      <c r="H1225">
        <v>64855</v>
      </c>
      <c r="I1225">
        <v>65463</v>
      </c>
      <c r="J1225">
        <v>244</v>
      </c>
      <c r="K1225">
        <v>2846</v>
      </c>
      <c r="L1225">
        <v>52228</v>
      </c>
      <c r="M1225">
        <v>2887</v>
      </c>
      <c r="N1225">
        <v>56881</v>
      </c>
    </row>
    <row r="1226" spans="1:14" x14ac:dyDescent="0.3">
      <c r="A1226">
        <v>1507347703795</v>
      </c>
      <c r="B1226">
        <v>838</v>
      </c>
      <c r="C1226">
        <v>65068</v>
      </c>
      <c r="D1226">
        <v>65053</v>
      </c>
      <c r="E1226">
        <v>1317</v>
      </c>
      <c r="F1226">
        <v>65300</v>
      </c>
      <c r="G1226">
        <v>1317</v>
      </c>
      <c r="H1226">
        <v>64848</v>
      </c>
      <c r="I1226">
        <v>65463</v>
      </c>
      <c r="J1226">
        <v>244</v>
      </c>
      <c r="K1226">
        <v>3002</v>
      </c>
      <c r="L1226">
        <v>52258</v>
      </c>
      <c r="M1226">
        <v>2950</v>
      </c>
      <c r="N1226">
        <v>56919</v>
      </c>
    </row>
    <row r="1227" spans="1:14" x14ac:dyDescent="0.3">
      <c r="A1227">
        <v>1507347703811</v>
      </c>
      <c r="B1227">
        <v>772</v>
      </c>
      <c r="C1227">
        <v>65005</v>
      </c>
      <c r="D1227">
        <v>65056</v>
      </c>
      <c r="E1227">
        <v>1245</v>
      </c>
      <c r="F1227">
        <v>65269</v>
      </c>
      <c r="G1227">
        <v>1373</v>
      </c>
      <c r="H1227">
        <v>64848</v>
      </c>
      <c r="I1227">
        <v>65463</v>
      </c>
      <c r="J1227">
        <v>244</v>
      </c>
      <c r="K1227">
        <v>3311</v>
      </c>
      <c r="L1227">
        <v>52313</v>
      </c>
      <c r="M1227">
        <v>2982</v>
      </c>
      <c r="N1227">
        <v>56981</v>
      </c>
    </row>
    <row r="1228" spans="1:14" x14ac:dyDescent="0.3">
      <c r="A1228">
        <v>1507347703830</v>
      </c>
      <c r="B1228">
        <v>780</v>
      </c>
      <c r="C1228">
        <v>64998</v>
      </c>
      <c r="D1228">
        <v>65030</v>
      </c>
      <c r="E1228">
        <v>1259</v>
      </c>
      <c r="F1228">
        <v>65143</v>
      </c>
      <c r="G1228">
        <v>1371</v>
      </c>
      <c r="H1228">
        <v>64848</v>
      </c>
      <c r="I1228">
        <v>65463</v>
      </c>
      <c r="J1228">
        <v>244</v>
      </c>
      <c r="K1228">
        <v>3467</v>
      </c>
      <c r="L1228">
        <v>52367</v>
      </c>
      <c r="M1228">
        <v>3046</v>
      </c>
      <c r="N1228">
        <v>57013</v>
      </c>
    </row>
    <row r="1229" spans="1:14" x14ac:dyDescent="0.3">
      <c r="A1229">
        <v>1507347703842</v>
      </c>
      <c r="B1229">
        <v>770</v>
      </c>
      <c r="C1229">
        <v>64996</v>
      </c>
      <c r="D1229">
        <v>65037</v>
      </c>
      <c r="E1229">
        <v>1229</v>
      </c>
      <c r="F1229">
        <v>65150</v>
      </c>
      <c r="G1229">
        <v>1368</v>
      </c>
      <c r="H1229">
        <v>64848</v>
      </c>
      <c r="I1229">
        <v>9</v>
      </c>
      <c r="J1229">
        <v>288</v>
      </c>
      <c r="K1229">
        <v>3773</v>
      </c>
      <c r="L1229">
        <v>52394</v>
      </c>
      <c r="M1229">
        <v>3076</v>
      </c>
      <c r="N1229">
        <v>57048</v>
      </c>
    </row>
    <row r="1230" spans="1:14" x14ac:dyDescent="0.3">
      <c r="A1230">
        <v>1507347703857</v>
      </c>
      <c r="B1230">
        <v>763</v>
      </c>
      <c r="C1230">
        <v>65053</v>
      </c>
      <c r="D1230">
        <v>65085</v>
      </c>
      <c r="E1230">
        <v>1242</v>
      </c>
      <c r="F1230">
        <v>65057</v>
      </c>
      <c r="G1230">
        <v>1312</v>
      </c>
      <c r="H1230">
        <v>64848</v>
      </c>
      <c r="I1230">
        <v>9</v>
      </c>
      <c r="J1230">
        <v>288</v>
      </c>
      <c r="K1230">
        <v>4075</v>
      </c>
      <c r="L1230">
        <v>52445</v>
      </c>
      <c r="M1230">
        <v>3128</v>
      </c>
      <c r="N1230">
        <v>57130</v>
      </c>
    </row>
    <row r="1231" spans="1:14" x14ac:dyDescent="0.3">
      <c r="A1231">
        <v>1507347703875</v>
      </c>
      <c r="B1231">
        <v>767</v>
      </c>
      <c r="C1231">
        <v>65058</v>
      </c>
      <c r="D1231">
        <v>65139</v>
      </c>
      <c r="E1231">
        <v>1186</v>
      </c>
      <c r="F1231">
        <v>65008</v>
      </c>
      <c r="G1231">
        <v>1312</v>
      </c>
      <c r="H1231">
        <v>64848</v>
      </c>
      <c r="I1231">
        <v>9</v>
      </c>
      <c r="J1231">
        <v>288</v>
      </c>
      <c r="K1231">
        <v>4224</v>
      </c>
      <c r="L1231">
        <v>52469</v>
      </c>
      <c r="M1231">
        <v>3155</v>
      </c>
      <c r="N1231">
        <v>57176</v>
      </c>
    </row>
    <row r="1232" spans="1:14" x14ac:dyDescent="0.3">
      <c r="A1232">
        <v>1507347703888</v>
      </c>
      <c r="B1232">
        <v>768</v>
      </c>
      <c r="C1232">
        <v>65074</v>
      </c>
      <c r="D1232">
        <v>65191</v>
      </c>
      <c r="E1232">
        <v>1172</v>
      </c>
      <c r="F1232">
        <v>64976</v>
      </c>
      <c r="G1232">
        <v>1311</v>
      </c>
      <c r="H1232">
        <v>64860</v>
      </c>
      <c r="I1232">
        <v>62</v>
      </c>
      <c r="J1232">
        <v>288</v>
      </c>
      <c r="K1232">
        <v>4372</v>
      </c>
      <c r="L1232">
        <v>52493</v>
      </c>
      <c r="M1232">
        <v>3206</v>
      </c>
      <c r="N1232">
        <v>57276</v>
      </c>
    </row>
    <row r="1233" spans="1:14" x14ac:dyDescent="0.3">
      <c r="A1233">
        <v>1507347703901</v>
      </c>
      <c r="B1233">
        <v>784</v>
      </c>
      <c r="C1233">
        <v>65095</v>
      </c>
      <c r="D1233">
        <v>65209</v>
      </c>
      <c r="E1233">
        <v>1145</v>
      </c>
      <c r="F1233">
        <v>64947</v>
      </c>
      <c r="G1233">
        <v>1288</v>
      </c>
      <c r="H1233">
        <v>64860</v>
      </c>
      <c r="I1233">
        <v>62</v>
      </c>
      <c r="J1233">
        <v>288</v>
      </c>
      <c r="K1233">
        <v>4661</v>
      </c>
      <c r="L1233">
        <v>52541</v>
      </c>
      <c r="M1233">
        <v>3224</v>
      </c>
      <c r="N1233">
        <v>57324</v>
      </c>
    </row>
    <row r="1234" spans="1:14" x14ac:dyDescent="0.3">
      <c r="A1234">
        <v>1507347703920</v>
      </c>
      <c r="B1234">
        <v>839</v>
      </c>
      <c r="C1234">
        <v>65212</v>
      </c>
      <c r="D1234">
        <v>65238</v>
      </c>
      <c r="E1234">
        <v>1285</v>
      </c>
      <c r="F1234">
        <v>65077</v>
      </c>
      <c r="G1234">
        <v>1160</v>
      </c>
      <c r="H1234">
        <v>64860</v>
      </c>
      <c r="I1234">
        <v>62</v>
      </c>
      <c r="J1234">
        <v>288</v>
      </c>
      <c r="K1234">
        <v>4953</v>
      </c>
      <c r="L1234">
        <v>52613</v>
      </c>
      <c r="M1234">
        <v>3247</v>
      </c>
      <c r="N1234">
        <v>57391</v>
      </c>
    </row>
    <row r="1235" spans="1:14" x14ac:dyDescent="0.3">
      <c r="A1235">
        <v>1507347703935</v>
      </c>
      <c r="B1235">
        <v>841</v>
      </c>
      <c r="C1235">
        <v>65212</v>
      </c>
      <c r="D1235">
        <v>65274</v>
      </c>
      <c r="E1235">
        <v>1342</v>
      </c>
      <c r="F1235">
        <v>65211</v>
      </c>
      <c r="G1235">
        <v>1139</v>
      </c>
      <c r="H1235">
        <v>64866</v>
      </c>
      <c r="I1235">
        <v>128</v>
      </c>
      <c r="J1235">
        <v>300</v>
      </c>
      <c r="K1235">
        <v>5096</v>
      </c>
      <c r="L1235">
        <v>52656</v>
      </c>
      <c r="M1235">
        <v>3262</v>
      </c>
      <c r="N1235">
        <v>57417</v>
      </c>
    </row>
    <row r="1236" spans="1:14" x14ac:dyDescent="0.3">
      <c r="A1236">
        <v>1507347703947</v>
      </c>
      <c r="B1236">
        <v>826</v>
      </c>
      <c r="C1236">
        <v>65175</v>
      </c>
      <c r="D1236">
        <v>65287</v>
      </c>
      <c r="E1236">
        <v>1192</v>
      </c>
      <c r="F1236">
        <v>65247</v>
      </c>
      <c r="G1236">
        <v>1186</v>
      </c>
      <c r="H1236">
        <v>64866</v>
      </c>
      <c r="I1236">
        <v>128</v>
      </c>
      <c r="J1236">
        <v>300</v>
      </c>
      <c r="K1236">
        <v>5233</v>
      </c>
      <c r="L1236">
        <v>52731</v>
      </c>
      <c r="M1236">
        <v>3300</v>
      </c>
      <c r="N1236">
        <v>57489</v>
      </c>
    </row>
    <row r="1237" spans="1:14" x14ac:dyDescent="0.3">
      <c r="A1237">
        <v>1507347703963</v>
      </c>
      <c r="B1237">
        <v>802</v>
      </c>
      <c r="C1237">
        <v>65063</v>
      </c>
      <c r="D1237">
        <v>65282</v>
      </c>
      <c r="E1237">
        <v>1237</v>
      </c>
      <c r="F1237">
        <v>65076</v>
      </c>
      <c r="G1237">
        <v>1096</v>
      </c>
      <c r="H1237">
        <v>64866</v>
      </c>
      <c r="I1237">
        <v>128</v>
      </c>
      <c r="J1237">
        <v>300</v>
      </c>
      <c r="K1237">
        <v>5508</v>
      </c>
      <c r="L1237">
        <v>52766</v>
      </c>
      <c r="M1237">
        <v>3309</v>
      </c>
      <c r="N1237">
        <v>57562</v>
      </c>
    </row>
    <row r="1238" spans="1:14" x14ac:dyDescent="0.3">
      <c r="A1238">
        <v>1507347703981</v>
      </c>
      <c r="B1238">
        <v>769</v>
      </c>
      <c r="C1238">
        <v>64990</v>
      </c>
      <c r="D1238">
        <v>65271</v>
      </c>
      <c r="E1238">
        <v>1323</v>
      </c>
      <c r="F1238">
        <v>65164</v>
      </c>
      <c r="G1238">
        <v>998</v>
      </c>
      <c r="H1238">
        <v>64866</v>
      </c>
      <c r="I1238">
        <v>128</v>
      </c>
      <c r="J1238">
        <v>300</v>
      </c>
      <c r="K1238">
        <v>5784</v>
      </c>
      <c r="L1238">
        <v>52859</v>
      </c>
      <c r="M1238">
        <v>3308</v>
      </c>
      <c r="N1238">
        <v>57577</v>
      </c>
    </row>
    <row r="1239" spans="1:14" x14ac:dyDescent="0.3">
      <c r="A1239">
        <v>1507347703993</v>
      </c>
      <c r="B1239">
        <v>732</v>
      </c>
      <c r="C1239">
        <v>65002</v>
      </c>
      <c r="D1239">
        <v>65281</v>
      </c>
      <c r="E1239">
        <v>1475</v>
      </c>
      <c r="F1239">
        <v>65299</v>
      </c>
      <c r="G1239">
        <v>920</v>
      </c>
      <c r="H1239">
        <v>64888</v>
      </c>
      <c r="I1239">
        <v>193</v>
      </c>
      <c r="J1239">
        <v>294</v>
      </c>
      <c r="K1239">
        <v>5920</v>
      </c>
      <c r="L1239">
        <v>52923</v>
      </c>
      <c r="M1239">
        <v>3304</v>
      </c>
      <c r="N1239">
        <v>57574</v>
      </c>
    </row>
    <row r="1240" spans="1:14" x14ac:dyDescent="0.3">
      <c r="A1240">
        <v>1507347704008</v>
      </c>
      <c r="B1240">
        <v>701</v>
      </c>
      <c r="C1240">
        <v>64998</v>
      </c>
      <c r="D1240">
        <v>65244</v>
      </c>
      <c r="E1240">
        <v>1370</v>
      </c>
      <c r="F1240">
        <v>443</v>
      </c>
      <c r="G1240">
        <v>894</v>
      </c>
      <c r="H1240">
        <v>64888</v>
      </c>
      <c r="I1240">
        <v>193</v>
      </c>
      <c r="J1240">
        <v>294</v>
      </c>
      <c r="K1240">
        <v>6141</v>
      </c>
      <c r="L1240">
        <v>53083</v>
      </c>
      <c r="M1240">
        <v>3348</v>
      </c>
      <c r="N1240">
        <v>57509</v>
      </c>
    </row>
    <row r="1241" spans="1:14" x14ac:dyDescent="0.3">
      <c r="A1241">
        <v>1507347704026</v>
      </c>
      <c r="B1241">
        <v>619</v>
      </c>
      <c r="C1241">
        <v>64951</v>
      </c>
      <c r="D1241">
        <v>65332</v>
      </c>
      <c r="E1241">
        <v>1351</v>
      </c>
      <c r="F1241">
        <v>321</v>
      </c>
      <c r="G1241">
        <v>707</v>
      </c>
      <c r="H1241">
        <v>64888</v>
      </c>
      <c r="I1241">
        <v>193</v>
      </c>
      <c r="J1241">
        <v>294</v>
      </c>
      <c r="K1241">
        <v>6254</v>
      </c>
      <c r="L1241">
        <v>53153</v>
      </c>
      <c r="M1241">
        <v>3347</v>
      </c>
      <c r="N1241">
        <v>57490</v>
      </c>
    </row>
    <row r="1242" spans="1:14" x14ac:dyDescent="0.3">
      <c r="A1242">
        <v>1507347704039</v>
      </c>
      <c r="B1242">
        <v>589</v>
      </c>
      <c r="C1242">
        <v>64952</v>
      </c>
      <c r="D1242">
        <v>65319</v>
      </c>
      <c r="E1242">
        <v>1423</v>
      </c>
      <c r="F1242">
        <v>65421</v>
      </c>
      <c r="G1242">
        <v>612</v>
      </c>
      <c r="H1242">
        <v>64901</v>
      </c>
      <c r="I1242">
        <v>235</v>
      </c>
      <c r="J1242">
        <v>307</v>
      </c>
      <c r="K1242">
        <v>6487</v>
      </c>
      <c r="L1242">
        <v>53250</v>
      </c>
      <c r="M1242">
        <v>3301</v>
      </c>
      <c r="N1242">
        <v>57504</v>
      </c>
    </row>
    <row r="1243" spans="1:14" x14ac:dyDescent="0.3">
      <c r="A1243">
        <v>1507347704053</v>
      </c>
      <c r="B1243">
        <v>600</v>
      </c>
      <c r="C1243">
        <v>64984</v>
      </c>
      <c r="D1243">
        <v>65261</v>
      </c>
      <c r="E1243">
        <v>1266</v>
      </c>
      <c r="F1243">
        <v>65300</v>
      </c>
      <c r="G1243">
        <v>612</v>
      </c>
      <c r="H1243">
        <v>64901</v>
      </c>
      <c r="I1243">
        <v>235</v>
      </c>
      <c r="J1243">
        <v>307</v>
      </c>
      <c r="K1243">
        <v>6583</v>
      </c>
      <c r="L1243">
        <v>53290</v>
      </c>
      <c r="M1243">
        <v>3291</v>
      </c>
      <c r="N1243">
        <v>57534</v>
      </c>
    </row>
    <row r="1244" spans="1:14" x14ac:dyDescent="0.3">
      <c r="A1244">
        <v>1507347704071</v>
      </c>
      <c r="B1244">
        <v>588</v>
      </c>
      <c r="C1244">
        <v>64927</v>
      </c>
      <c r="D1244">
        <v>65263</v>
      </c>
      <c r="E1244">
        <v>1037</v>
      </c>
      <c r="F1244">
        <v>65316</v>
      </c>
      <c r="G1244">
        <v>574</v>
      </c>
      <c r="H1244">
        <v>64901</v>
      </c>
      <c r="I1244">
        <v>235</v>
      </c>
      <c r="J1244">
        <v>307</v>
      </c>
      <c r="K1244">
        <v>6766</v>
      </c>
      <c r="L1244">
        <v>53363</v>
      </c>
      <c r="M1244">
        <v>3260</v>
      </c>
      <c r="N1244">
        <v>57545</v>
      </c>
    </row>
    <row r="1245" spans="1:14" x14ac:dyDescent="0.3">
      <c r="A1245">
        <v>1507347704085</v>
      </c>
      <c r="B1245">
        <v>594</v>
      </c>
      <c r="C1245">
        <v>64925</v>
      </c>
      <c r="D1245">
        <v>65254</v>
      </c>
      <c r="E1245">
        <v>996</v>
      </c>
      <c r="F1245">
        <v>65375</v>
      </c>
      <c r="G1245">
        <v>433</v>
      </c>
      <c r="H1245">
        <v>64908</v>
      </c>
      <c r="I1245">
        <v>281</v>
      </c>
      <c r="J1245">
        <v>276</v>
      </c>
      <c r="K1245">
        <v>6848</v>
      </c>
      <c r="L1245">
        <v>53398</v>
      </c>
      <c r="M1245">
        <v>3241</v>
      </c>
      <c r="N1245">
        <v>57556</v>
      </c>
    </row>
    <row r="1246" spans="1:14" x14ac:dyDescent="0.3">
      <c r="A1246">
        <v>1507347704097</v>
      </c>
      <c r="B1246">
        <v>574</v>
      </c>
      <c r="C1246">
        <v>64904</v>
      </c>
      <c r="D1246">
        <v>65307</v>
      </c>
      <c r="E1246">
        <v>938</v>
      </c>
      <c r="F1246">
        <v>65272</v>
      </c>
      <c r="G1246">
        <v>360</v>
      </c>
      <c r="H1246">
        <v>64908</v>
      </c>
      <c r="I1246">
        <v>281</v>
      </c>
      <c r="J1246">
        <v>276</v>
      </c>
      <c r="K1246">
        <v>6928</v>
      </c>
      <c r="L1246">
        <v>53450</v>
      </c>
      <c r="M1246">
        <v>3188</v>
      </c>
      <c r="N1246">
        <v>57586</v>
      </c>
    </row>
    <row r="1247" spans="1:14" x14ac:dyDescent="0.3">
      <c r="A1247">
        <v>1507347704113</v>
      </c>
      <c r="B1247">
        <v>574</v>
      </c>
      <c r="C1247">
        <v>64891</v>
      </c>
      <c r="D1247">
        <v>65311</v>
      </c>
      <c r="E1247">
        <v>855</v>
      </c>
      <c r="F1247">
        <v>65242</v>
      </c>
      <c r="G1247">
        <v>237</v>
      </c>
      <c r="H1247">
        <v>64908</v>
      </c>
      <c r="I1247">
        <v>281</v>
      </c>
      <c r="J1247">
        <v>276</v>
      </c>
      <c r="K1247">
        <v>7062</v>
      </c>
      <c r="L1247">
        <v>53469</v>
      </c>
      <c r="M1247">
        <v>3132</v>
      </c>
      <c r="N1247">
        <v>57619</v>
      </c>
    </row>
    <row r="1248" spans="1:14" x14ac:dyDescent="0.3">
      <c r="A1248">
        <v>1507347704132</v>
      </c>
      <c r="B1248">
        <v>555</v>
      </c>
      <c r="C1248">
        <v>64891</v>
      </c>
      <c r="D1248">
        <v>65355</v>
      </c>
      <c r="E1248">
        <v>639</v>
      </c>
      <c r="F1248">
        <v>65187</v>
      </c>
      <c r="G1248">
        <v>160</v>
      </c>
      <c r="H1248">
        <v>64908</v>
      </c>
      <c r="I1248">
        <v>281</v>
      </c>
      <c r="J1248">
        <v>276</v>
      </c>
      <c r="K1248">
        <v>7158</v>
      </c>
      <c r="L1248">
        <v>53485</v>
      </c>
      <c r="M1248">
        <v>3100</v>
      </c>
      <c r="N1248">
        <v>57640</v>
      </c>
    </row>
    <row r="1249" spans="1:14" x14ac:dyDescent="0.3">
      <c r="A1249">
        <v>1507347704143</v>
      </c>
      <c r="B1249">
        <v>557</v>
      </c>
      <c r="C1249">
        <v>64917</v>
      </c>
      <c r="D1249">
        <v>65360</v>
      </c>
      <c r="E1249">
        <v>490</v>
      </c>
      <c r="F1249">
        <v>65157</v>
      </c>
      <c r="G1249">
        <v>85</v>
      </c>
      <c r="H1249">
        <v>64919</v>
      </c>
      <c r="I1249">
        <v>329</v>
      </c>
      <c r="J1249">
        <v>276</v>
      </c>
      <c r="K1249">
        <v>7189</v>
      </c>
      <c r="L1249">
        <v>53482</v>
      </c>
      <c r="M1249">
        <v>3074</v>
      </c>
      <c r="N1249">
        <v>57661</v>
      </c>
    </row>
    <row r="1250" spans="1:14" x14ac:dyDescent="0.3">
      <c r="A1250">
        <v>1507347704159</v>
      </c>
      <c r="B1250">
        <v>573</v>
      </c>
      <c r="C1250">
        <v>64931</v>
      </c>
      <c r="D1250">
        <v>65353</v>
      </c>
      <c r="E1250">
        <v>231</v>
      </c>
      <c r="F1250">
        <v>65117</v>
      </c>
      <c r="G1250">
        <v>65529</v>
      </c>
      <c r="H1250">
        <v>64919</v>
      </c>
      <c r="I1250">
        <v>329</v>
      </c>
      <c r="J1250">
        <v>276</v>
      </c>
      <c r="K1250">
        <v>7223</v>
      </c>
      <c r="L1250">
        <v>53461</v>
      </c>
      <c r="M1250">
        <v>3023</v>
      </c>
      <c r="N1250">
        <v>57705</v>
      </c>
    </row>
    <row r="1251" spans="1:14" x14ac:dyDescent="0.3">
      <c r="A1251">
        <v>1507347704177</v>
      </c>
      <c r="B1251">
        <v>573</v>
      </c>
      <c r="C1251">
        <v>64892</v>
      </c>
      <c r="D1251">
        <v>65383</v>
      </c>
      <c r="E1251">
        <v>94</v>
      </c>
      <c r="F1251">
        <v>65141</v>
      </c>
      <c r="G1251">
        <v>65387</v>
      </c>
      <c r="H1251">
        <v>64919</v>
      </c>
      <c r="I1251">
        <v>329</v>
      </c>
      <c r="J1251">
        <v>276</v>
      </c>
      <c r="K1251">
        <v>7229</v>
      </c>
      <c r="L1251">
        <v>53446</v>
      </c>
      <c r="M1251">
        <v>2994</v>
      </c>
      <c r="N1251">
        <v>57723</v>
      </c>
    </row>
    <row r="1252" spans="1:14" x14ac:dyDescent="0.3">
      <c r="A1252">
        <v>1507347704190</v>
      </c>
      <c r="B1252">
        <v>583</v>
      </c>
      <c r="C1252">
        <v>64872</v>
      </c>
      <c r="D1252">
        <v>65387</v>
      </c>
      <c r="E1252">
        <v>45</v>
      </c>
      <c r="F1252">
        <v>65138</v>
      </c>
      <c r="G1252">
        <v>65312</v>
      </c>
      <c r="H1252">
        <v>64932</v>
      </c>
      <c r="I1252">
        <v>336</v>
      </c>
      <c r="J1252">
        <v>257</v>
      </c>
      <c r="K1252">
        <v>7228</v>
      </c>
      <c r="L1252">
        <v>53407</v>
      </c>
      <c r="M1252">
        <v>2929</v>
      </c>
      <c r="N1252">
        <v>57752</v>
      </c>
    </row>
    <row r="1253" spans="1:14" x14ac:dyDescent="0.3">
      <c r="A1253">
        <v>1507347704203</v>
      </c>
      <c r="B1253">
        <v>593</v>
      </c>
      <c r="C1253">
        <v>64845</v>
      </c>
      <c r="D1253">
        <v>65372</v>
      </c>
      <c r="E1253">
        <v>16</v>
      </c>
      <c r="F1253">
        <v>65126</v>
      </c>
      <c r="G1253">
        <v>65131</v>
      </c>
      <c r="H1253">
        <v>64932</v>
      </c>
      <c r="I1253">
        <v>336</v>
      </c>
      <c r="J1253">
        <v>257</v>
      </c>
      <c r="K1253">
        <v>7213</v>
      </c>
      <c r="L1253">
        <v>53385</v>
      </c>
      <c r="M1253">
        <v>2836</v>
      </c>
      <c r="N1253">
        <v>57767</v>
      </c>
    </row>
    <row r="1254" spans="1:14" x14ac:dyDescent="0.3">
      <c r="A1254">
        <v>1507347704222</v>
      </c>
      <c r="B1254">
        <v>603</v>
      </c>
      <c r="C1254">
        <v>64855</v>
      </c>
      <c r="D1254">
        <v>65356</v>
      </c>
      <c r="E1254">
        <v>63</v>
      </c>
      <c r="F1254">
        <v>65149</v>
      </c>
      <c r="G1254">
        <v>64899</v>
      </c>
      <c r="H1254">
        <v>64932</v>
      </c>
      <c r="I1254">
        <v>336</v>
      </c>
      <c r="J1254">
        <v>257</v>
      </c>
      <c r="K1254">
        <v>7188</v>
      </c>
      <c r="L1254">
        <v>53344</v>
      </c>
      <c r="M1254">
        <v>2777</v>
      </c>
      <c r="N1254">
        <v>57764</v>
      </c>
    </row>
    <row r="1255" spans="1:14" x14ac:dyDescent="0.3">
      <c r="A1255">
        <v>1507347704236</v>
      </c>
      <c r="B1255">
        <v>607</v>
      </c>
      <c r="C1255">
        <v>64881</v>
      </c>
      <c r="D1255">
        <v>65353</v>
      </c>
      <c r="E1255">
        <v>106</v>
      </c>
      <c r="F1255">
        <v>65227</v>
      </c>
      <c r="G1255">
        <v>64807</v>
      </c>
      <c r="H1255">
        <v>64919</v>
      </c>
      <c r="I1255">
        <v>329</v>
      </c>
      <c r="J1255">
        <v>283</v>
      </c>
      <c r="K1255">
        <v>7168</v>
      </c>
      <c r="L1255">
        <v>53324</v>
      </c>
      <c r="M1255">
        <v>2715</v>
      </c>
      <c r="N1255">
        <v>57755</v>
      </c>
    </row>
    <row r="1256" spans="1:14" x14ac:dyDescent="0.3">
      <c r="A1256">
        <v>1507347704249</v>
      </c>
      <c r="B1256">
        <v>632</v>
      </c>
      <c r="C1256">
        <v>64966</v>
      </c>
      <c r="D1256">
        <v>65330</v>
      </c>
      <c r="E1256">
        <v>65502</v>
      </c>
      <c r="F1256">
        <v>65267</v>
      </c>
      <c r="G1256">
        <v>64739</v>
      </c>
      <c r="H1256">
        <v>64919</v>
      </c>
      <c r="I1256">
        <v>329</v>
      </c>
      <c r="J1256">
        <v>283</v>
      </c>
      <c r="K1256">
        <v>7092</v>
      </c>
      <c r="L1256">
        <v>53271</v>
      </c>
      <c r="M1256">
        <v>2600</v>
      </c>
      <c r="N1256">
        <v>57730</v>
      </c>
    </row>
    <row r="1257" spans="1:14" x14ac:dyDescent="0.3">
      <c r="A1257">
        <v>1507347704266</v>
      </c>
      <c r="B1257">
        <v>642</v>
      </c>
      <c r="C1257">
        <v>64987</v>
      </c>
      <c r="D1257">
        <v>65306</v>
      </c>
      <c r="E1257">
        <v>65176</v>
      </c>
      <c r="F1257">
        <v>65299</v>
      </c>
      <c r="G1257">
        <v>64672</v>
      </c>
      <c r="H1257">
        <v>64919</v>
      </c>
      <c r="I1257">
        <v>329</v>
      </c>
      <c r="J1257">
        <v>283</v>
      </c>
      <c r="K1257">
        <v>6972</v>
      </c>
      <c r="L1257">
        <v>53197</v>
      </c>
      <c r="M1257">
        <v>2504</v>
      </c>
      <c r="N1257">
        <v>57707</v>
      </c>
    </row>
    <row r="1258" spans="1:14" x14ac:dyDescent="0.3">
      <c r="A1258">
        <v>1507347704283</v>
      </c>
      <c r="B1258">
        <v>677</v>
      </c>
      <c r="C1258">
        <v>65004</v>
      </c>
      <c r="D1258">
        <v>65278</v>
      </c>
      <c r="E1258">
        <v>65055</v>
      </c>
      <c r="F1258">
        <v>65308</v>
      </c>
      <c r="G1258">
        <v>64656</v>
      </c>
      <c r="H1258">
        <v>64925</v>
      </c>
      <c r="I1258">
        <v>300</v>
      </c>
      <c r="J1258">
        <v>320</v>
      </c>
      <c r="K1258">
        <v>6910</v>
      </c>
      <c r="L1258">
        <v>53151</v>
      </c>
      <c r="M1258">
        <v>2446</v>
      </c>
      <c r="N1258">
        <v>57705</v>
      </c>
    </row>
    <row r="1259" spans="1:14" x14ac:dyDescent="0.3">
      <c r="A1259">
        <v>1507347704295</v>
      </c>
      <c r="B1259">
        <v>687</v>
      </c>
      <c r="C1259">
        <v>64992</v>
      </c>
      <c r="D1259">
        <v>65267</v>
      </c>
      <c r="E1259">
        <v>64822</v>
      </c>
      <c r="F1259">
        <v>65340</v>
      </c>
      <c r="G1259">
        <v>64621</v>
      </c>
      <c r="H1259">
        <v>64925</v>
      </c>
      <c r="I1259">
        <v>300</v>
      </c>
      <c r="J1259">
        <v>320</v>
      </c>
      <c r="K1259">
        <v>6827</v>
      </c>
      <c r="L1259">
        <v>53056</v>
      </c>
      <c r="M1259">
        <v>2375</v>
      </c>
      <c r="N1259">
        <v>57682</v>
      </c>
    </row>
    <row r="1260" spans="1:14" x14ac:dyDescent="0.3">
      <c r="A1260">
        <v>1507347704313</v>
      </c>
      <c r="B1260">
        <v>709</v>
      </c>
      <c r="C1260">
        <v>64946</v>
      </c>
      <c r="D1260">
        <v>65271</v>
      </c>
      <c r="E1260">
        <v>64569</v>
      </c>
      <c r="F1260">
        <v>65377</v>
      </c>
      <c r="G1260">
        <v>64551</v>
      </c>
      <c r="H1260">
        <v>64925</v>
      </c>
      <c r="I1260">
        <v>300</v>
      </c>
      <c r="J1260">
        <v>320</v>
      </c>
      <c r="K1260">
        <v>6631</v>
      </c>
      <c r="L1260">
        <v>52948</v>
      </c>
      <c r="M1260">
        <v>2313</v>
      </c>
      <c r="N1260">
        <v>57657</v>
      </c>
    </row>
    <row r="1261" spans="1:14" x14ac:dyDescent="0.3">
      <c r="A1261">
        <v>1507347704334</v>
      </c>
      <c r="B1261">
        <v>689</v>
      </c>
      <c r="C1261">
        <v>64871</v>
      </c>
      <c r="D1261">
        <v>65303</v>
      </c>
      <c r="E1261">
        <v>64511</v>
      </c>
      <c r="F1261">
        <v>65377</v>
      </c>
      <c r="G1261">
        <v>64458</v>
      </c>
      <c r="H1261">
        <v>64925</v>
      </c>
      <c r="I1261">
        <v>268</v>
      </c>
      <c r="J1261">
        <v>318</v>
      </c>
      <c r="K1261">
        <v>6412</v>
      </c>
      <c r="L1261">
        <v>52891</v>
      </c>
      <c r="M1261">
        <v>2244</v>
      </c>
      <c r="N1261">
        <v>57632</v>
      </c>
    </row>
    <row r="1262" spans="1:14" x14ac:dyDescent="0.3">
      <c r="A1262">
        <v>1507347704353</v>
      </c>
      <c r="B1262">
        <v>685</v>
      </c>
      <c r="C1262">
        <v>64902</v>
      </c>
      <c r="D1262">
        <v>65301</v>
      </c>
      <c r="E1262">
        <v>64286</v>
      </c>
      <c r="F1262">
        <v>65442</v>
      </c>
      <c r="G1262">
        <v>64420</v>
      </c>
      <c r="H1262">
        <v>64925</v>
      </c>
      <c r="I1262">
        <v>268</v>
      </c>
      <c r="J1262">
        <v>318</v>
      </c>
      <c r="K1262">
        <v>6022</v>
      </c>
      <c r="L1262">
        <v>52715</v>
      </c>
      <c r="M1262">
        <v>2200</v>
      </c>
      <c r="N1262">
        <v>57602</v>
      </c>
    </row>
    <row r="1263" spans="1:14" x14ac:dyDescent="0.3">
      <c r="A1263">
        <v>1507347704378</v>
      </c>
      <c r="B1263">
        <v>695</v>
      </c>
      <c r="C1263">
        <v>64955</v>
      </c>
      <c r="D1263">
        <v>65253</v>
      </c>
      <c r="E1263">
        <v>63967</v>
      </c>
      <c r="F1263">
        <v>65460</v>
      </c>
      <c r="G1263">
        <v>64461</v>
      </c>
      <c r="H1263">
        <v>64925</v>
      </c>
      <c r="I1263">
        <v>268</v>
      </c>
      <c r="J1263">
        <v>323</v>
      </c>
      <c r="K1263">
        <v>5709</v>
      </c>
      <c r="L1263">
        <v>52579</v>
      </c>
      <c r="M1263">
        <v>2188</v>
      </c>
      <c r="N1263">
        <v>57588</v>
      </c>
    </row>
    <row r="1264" spans="1:14" x14ac:dyDescent="0.3">
      <c r="A1264">
        <v>1507347704397</v>
      </c>
      <c r="B1264">
        <v>710</v>
      </c>
      <c r="C1264">
        <v>64945</v>
      </c>
      <c r="D1264">
        <v>65210</v>
      </c>
      <c r="E1264">
        <v>63533</v>
      </c>
      <c r="F1264">
        <v>65365</v>
      </c>
      <c r="G1264">
        <v>64511</v>
      </c>
      <c r="H1264">
        <v>64908</v>
      </c>
      <c r="I1264">
        <v>220</v>
      </c>
      <c r="J1264">
        <v>323</v>
      </c>
      <c r="K1264">
        <v>5345</v>
      </c>
      <c r="L1264">
        <v>52420</v>
      </c>
      <c r="M1264">
        <v>2209</v>
      </c>
      <c r="N1264">
        <v>57613</v>
      </c>
    </row>
    <row r="1265" spans="1:14" x14ac:dyDescent="0.3">
      <c r="A1265">
        <v>1507347704422</v>
      </c>
      <c r="B1265">
        <v>708</v>
      </c>
      <c r="C1265">
        <v>64935</v>
      </c>
      <c r="D1265">
        <v>65170</v>
      </c>
      <c r="E1265">
        <v>63613</v>
      </c>
      <c r="F1265">
        <v>65295</v>
      </c>
      <c r="G1265">
        <v>64450</v>
      </c>
      <c r="H1265">
        <v>64908</v>
      </c>
      <c r="I1265">
        <v>220</v>
      </c>
      <c r="J1265">
        <v>323</v>
      </c>
      <c r="K1265">
        <v>5008</v>
      </c>
      <c r="L1265">
        <v>52275</v>
      </c>
      <c r="M1265">
        <v>2180</v>
      </c>
      <c r="N1265">
        <v>57625</v>
      </c>
    </row>
    <row r="1266" spans="1:14" x14ac:dyDescent="0.3">
      <c r="A1266">
        <v>1507347704442</v>
      </c>
      <c r="B1266">
        <v>762</v>
      </c>
      <c r="C1266">
        <v>64993</v>
      </c>
      <c r="D1266">
        <v>65113</v>
      </c>
      <c r="E1266">
        <v>63949</v>
      </c>
      <c r="F1266">
        <v>65305</v>
      </c>
      <c r="G1266">
        <v>64371</v>
      </c>
      <c r="H1266">
        <v>64895</v>
      </c>
      <c r="I1266">
        <v>156</v>
      </c>
      <c r="J1266">
        <v>342</v>
      </c>
      <c r="K1266">
        <v>4696</v>
      </c>
      <c r="L1266">
        <v>52103</v>
      </c>
      <c r="M1266">
        <v>2142</v>
      </c>
      <c r="N1266">
        <v>57612</v>
      </c>
    </row>
    <row r="1267" spans="1:14" x14ac:dyDescent="0.3">
      <c r="A1267">
        <v>1507347704463</v>
      </c>
      <c r="B1267">
        <v>765</v>
      </c>
      <c r="C1267">
        <v>65005</v>
      </c>
      <c r="D1267">
        <v>65090</v>
      </c>
      <c r="E1267">
        <v>64020</v>
      </c>
      <c r="F1267">
        <v>168</v>
      </c>
      <c r="G1267">
        <v>64406</v>
      </c>
      <c r="H1267">
        <v>64895</v>
      </c>
      <c r="I1267">
        <v>156</v>
      </c>
      <c r="J1267">
        <v>342</v>
      </c>
      <c r="K1267">
        <v>4229</v>
      </c>
      <c r="L1267">
        <v>52030</v>
      </c>
      <c r="M1267">
        <v>2121</v>
      </c>
      <c r="N1267">
        <v>57558</v>
      </c>
    </row>
    <row r="1268" spans="1:14" x14ac:dyDescent="0.3">
      <c r="A1268">
        <v>1507347704487</v>
      </c>
      <c r="B1268">
        <v>794</v>
      </c>
      <c r="C1268">
        <v>65058</v>
      </c>
      <c r="D1268">
        <v>65116</v>
      </c>
      <c r="E1268">
        <v>64117</v>
      </c>
      <c r="F1268">
        <v>484</v>
      </c>
      <c r="G1268">
        <v>64467</v>
      </c>
      <c r="H1268">
        <v>64884</v>
      </c>
      <c r="I1268">
        <v>96</v>
      </c>
      <c r="J1268">
        <v>361</v>
      </c>
      <c r="K1268">
        <v>3921</v>
      </c>
      <c r="L1268">
        <v>51994</v>
      </c>
      <c r="M1268">
        <v>2123</v>
      </c>
      <c r="N1268">
        <v>57464</v>
      </c>
    </row>
    <row r="1269" spans="1:14" x14ac:dyDescent="0.3">
      <c r="A1269">
        <v>1507347704507</v>
      </c>
      <c r="B1269">
        <v>857</v>
      </c>
      <c r="C1269">
        <v>65117</v>
      </c>
      <c r="D1269">
        <v>65108</v>
      </c>
      <c r="E1269">
        <v>63939</v>
      </c>
      <c r="F1269">
        <v>738</v>
      </c>
      <c r="G1269">
        <v>64627</v>
      </c>
      <c r="H1269">
        <v>64884</v>
      </c>
      <c r="I1269">
        <v>96</v>
      </c>
      <c r="J1269">
        <v>361</v>
      </c>
      <c r="K1269">
        <v>3600</v>
      </c>
      <c r="L1269">
        <v>51974</v>
      </c>
      <c r="M1269">
        <v>2206</v>
      </c>
      <c r="N1269">
        <v>57310</v>
      </c>
    </row>
    <row r="1270" spans="1:14" x14ac:dyDescent="0.3">
      <c r="A1270">
        <v>1507347704533</v>
      </c>
      <c r="B1270">
        <v>931</v>
      </c>
      <c r="C1270">
        <v>65144</v>
      </c>
      <c r="D1270">
        <v>65150</v>
      </c>
      <c r="E1270">
        <v>63793</v>
      </c>
      <c r="F1270">
        <v>790</v>
      </c>
      <c r="G1270">
        <v>64856</v>
      </c>
      <c r="H1270">
        <v>64884</v>
      </c>
      <c r="I1270">
        <v>36</v>
      </c>
      <c r="J1270">
        <v>355</v>
      </c>
      <c r="K1270">
        <v>3263</v>
      </c>
      <c r="L1270">
        <v>51965</v>
      </c>
      <c r="M1270">
        <v>2253</v>
      </c>
      <c r="N1270">
        <v>57204</v>
      </c>
    </row>
    <row r="1271" spans="1:14" x14ac:dyDescent="0.3">
      <c r="A1271">
        <v>1507347704553</v>
      </c>
      <c r="B1271">
        <v>1026</v>
      </c>
      <c r="C1271">
        <v>65155</v>
      </c>
      <c r="D1271">
        <v>65210</v>
      </c>
      <c r="E1271">
        <v>63670</v>
      </c>
      <c r="F1271">
        <v>947</v>
      </c>
      <c r="G1271">
        <v>64930</v>
      </c>
      <c r="H1271">
        <v>64884</v>
      </c>
      <c r="I1271">
        <v>36</v>
      </c>
      <c r="J1271">
        <v>355</v>
      </c>
      <c r="K1271">
        <v>2731</v>
      </c>
      <c r="L1271">
        <v>51977</v>
      </c>
      <c r="M1271">
        <v>2496</v>
      </c>
      <c r="N1271">
        <v>57039</v>
      </c>
    </row>
    <row r="1272" spans="1:14" x14ac:dyDescent="0.3">
      <c r="A1272">
        <v>1507347704586</v>
      </c>
      <c r="B1272">
        <v>1097</v>
      </c>
      <c r="C1272">
        <v>65295</v>
      </c>
      <c r="D1272">
        <v>65234</v>
      </c>
      <c r="E1272">
        <v>63240</v>
      </c>
      <c r="F1272">
        <v>1117</v>
      </c>
      <c r="G1272">
        <v>65143</v>
      </c>
      <c r="H1272">
        <v>64860</v>
      </c>
      <c r="I1272">
        <v>65516</v>
      </c>
      <c r="J1272">
        <v>305</v>
      </c>
      <c r="K1272">
        <v>2334</v>
      </c>
      <c r="L1272">
        <v>52029</v>
      </c>
      <c r="M1272">
        <v>2722</v>
      </c>
      <c r="N1272">
        <v>56930</v>
      </c>
    </row>
    <row r="1273" spans="1:14" x14ac:dyDescent="0.3">
      <c r="A1273">
        <v>1507347704604</v>
      </c>
      <c r="B1273">
        <v>1115</v>
      </c>
      <c r="C1273">
        <v>65337</v>
      </c>
      <c r="D1273">
        <v>65253</v>
      </c>
      <c r="E1273">
        <v>62651</v>
      </c>
      <c r="F1273">
        <v>1266</v>
      </c>
      <c r="G1273">
        <v>65526</v>
      </c>
      <c r="H1273">
        <v>64860</v>
      </c>
      <c r="I1273">
        <v>65516</v>
      </c>
      <c r="J1273">
        <v>305</v>
      </c>
      <c r="K1273">
        <v>1669</v>
      </c>
      <c r="L1273">
        <v>52086</v>
      </c>
      <c r="M1273">
        <v>3025</v>
      </c>
      <c r="N1273">
        <v>56841</v>
      </c>
    </row>
    <row r="1274" spans="1:14" x14ac:dyDescent="0.3">
      <c r="A1274">
        <v>1507347704623</v>
      </c>
      <c r="B1274">
        <v>1092</v>
      </c>
      <c r="C1274">
        <v>65217</v>
      </c>
      <c r="D1274">
        <v>65223</v>
      </c>
      <c r="E1274">
        <v>62512</v>
      </c>
      <c r="F1274">
        <v>1219</v>
      </c>
      <c r="G1274">
        <v>138</v>
      </c>
      <c r="H1274">
        <v>64860</v>
      </c>
      <c r="I1274">
        <v>65516</v>
      </c>
      <c r="J1274">
        <v>305</v>
      </c>
      <c r="K1274">
        <v>1445</v>
      </c>
      <c r="L1274">
        <v>52120</v>
      </c>
      <c r="M1274">
        <v>3181</v>
      </c>
      <c r="N1274">
        <v>56804</v>
      </c>
    </row>
    <row r="1275" spans="1:14" x14ac:dyDescent="0.3">
      <c r="A1275">
        <v>1507347704637</v>
      </c>
      <c r="B1275">
        <v>1068</v>
      </c>
      <c r="C1275">
        <v>65146</v>
      </c>
      <c r="D1275">
        <v>65198</v>
      </c>
      <c r="E1275">
        <v>62677</v>
      </c>
      <c r="F1275">
        <v>1276</v>
      </c>
      <c r="G1275">
        <v>77</v>
      </c>
      <c r="H1275">
        <v>64860</v>
      </c>
      <c r="I1275">
        <v>65472</v>
      </c>
      <c r="J1275">
        <v>267</v>
      </c>
      <c r="K1275">
        <v>1224</v>
      </c>
      <c r="L1275">
        <v>52161</v>
      </c>
      <c r="M1275">
        <v>3329</v>
      </c>
      <c r="N1275">
        <v>56714</v>
      </c>
    </row>
    <row r="1276" spans="1:14" x14ac:dyDescent="0.3">
      <c r="A1276">
        <v>1507347704651</v>
      </c>
      <c r="B1276">
        <v>1039</v>
      </c>
      <c r="C1276">
        <v>65113</v>
      </c>
      <c r="D1276">
        <v>65192</v>
      </c>
      <c r="E1276">
        <v>62802</v>
      </c>
      <c r="F1276">
        <v>1390</v>
      </c>
      <c r="G1276">
        <v>65530</v>
      </c>
      <c r="H1276">
        <v>64860</v>
      </c>
      <c r="I1276">
        <v>65472</v>
      </c>
      <c r="J1276">
        <v>267</v>
      </c>
      <c r="K1276">
        <v>794</v>
      </c>
      <c r="L1276">
        <v>52263</v>
      </c>
      <c r="M1276">
        <v>3681</v>
      </c>
      <c r="N1276">
        <v>56603</v>
      </c>
    </row>
    <row r="1277" spans="1:14" x14ac:dyDescent="0.3">
      <c r="A1277">
        <v>1507347704673</v>
      </c>
      <c r="B1277">
        <v>972</v>
      </c>
      <c r="C1277">
        <v>65080</v>
      </c>
      <c r="D1277">
        <v>65150</v>
      </c>
      <c r="E1277">
        <v>63225</v>
      </c>
      <c r="F1277">
        <v>1388</v>
      </c>
      <c r="G1277">
        <v>65238</v>
      </c>
      <c r="H1277">
        <v>64860</v>
      </c>
      <c r="I1277">
        <v>65472</v>
      </c>
      <c r="J1277">
        <v>267</v>
      </c>
      <c r="K1277">
        <v>407</v>
      </c>
      <c r="L1277">
        <v>52371</v>
      </c>
      <c r="M1277">
        <v>3764</v>
      </c>
      <c r="N1277">
        <v>56490</v>
      </c>
    </row>
    <row r="1278" spans="1:14" x14ac:dyDescent="0.3">
      <c r="A1278">
        <v>1507347704691</v>
      </c>
      <c r="B1278">
        <v>938</v>
      </c>
      <c r="C1278">
        <v>65078</v>
      </c>
      <c r="D1278">
        <v>65108</v>
      </c>
      <c r="E1278">
        <v>63630</v>
      </c>
      <c r="F1278">
        <v>1360</v>
      </c>
      <c r="G1278">
        <v>65113</v>
      </c>
      <c r="H1278">
        <v>64842</v>
      </c>
      <c r="I1278">
        <v>65413</v>
      </c>
      <c r="J1278">
        <v>206</v>
      </c>
      <c r="K1278">
        <v>51</v>
      </c>
      <c r="L1278">
        <v>52480</v>
      </c>
      <c r="M1278">
        <v>3906</v>
      </c>
      <c r="N1278">
        <v>56369</v>
      </c>
    </row>
    <row r="1279" spans="1:14" x14ac:dyDescent="0.3">
      <c r="A1279">
        <v>1507347704713</v>
      </c>
      <c r="B1279">
        <v>866</v>
      </c>
      <c r="C1279">
        <v>65111</v>
      </c>
      <c r="D1279">
        <v>65001</v>
      </c>
      <c r="E1279">
        <v>64285</v>
      </c>
      <c r="F1279">
        <v>1287</v>
      </c>
      <c r="G1279">
        <v>64832</v>
      </c>
      <c r="H1279">
        <v>64842</v>
      </c>
      <c r="I1279">
        <v>65413</v>
      </c>
      <c r="J1279">
        <v>206</v>
      </c>
      <c r="K1279">
        <v>65145</v>
      </c>
      <c r="L1279">
        <v>52628</v>
      </c>
      <c r="M1279">
        <v>3920</v>
      </c>
      <c r="N1279">
        <v>56246</v>
      </c>
    </row>
    <row r="1280" spans="1:14" x14ac:dyDescent="0.3">
      <c r="A1280">
        <v>1507347704736</v>
      </c>
      <c r="B1280">
        <v>833</v>
      </c>
      <c r="C1280">
        <v>65099</v>
      </c>
      <c r="D1280">
        <v>64973</v>
      </c>
      <c r="E1280">
        <v>64531</v>
      </c>
      <c r="F1280">
        <v>1220</v>
      </c>
      <c r="G1280">
        <v>64816</v>
      </c>
      <c r="H1280">
        <v>64831</v>
      </c>
      <c r="I1280">
        <v>65389</v>
      </c>
      <c r="J1280">
        <v>137</v>
      </c>
      <c r="K1280">
        <v>64884</v>
      </c>
      <c r="L1280">
        <v>52726</v>
      </c>
      <c r="M1280">
        <v>3925</v>
      </c>
      <c r="N1280">
        <v>56128</v>
      </c>
    </row>
    <row r="1281" spans="1:14" x14ac:dyDescent="0.3">
      <c r="A1281">
        <v>1507347704755</v>
      </c>
      <c r="B1281">
        <v>772</v>
      </c>
      <c r="C1281">
        <v>65019</v>
      </c>
      <c r="D1281">
        <v>64995</v>
      </c>
      <c r="E1281">
        <v>64787</v>
      </c>
      <c r="F1281">
        <v>1146</v>
      </c>
      <c r="G1281">
        <v>64779</v>
      </c>
      <c r="H1281">
        <v>64831</v>
      </c>
      <c r="I1281">
        <v>65389</v>
      </c>
      <c r="J1281">
        <v>137</v>
      </c>
      <c r="K1281">
        <v>64667</v>
      </c>
      <c r="L1281">
        <v>52814</v>
      </c>
      <c r="M1281">
        <v>3881</v>
      </c>
      <c r="N1281">
        <v>55947</v>
      </c>
    </row>
    <row r="1282" spans="1:14" x14ac:dyDescent="0.3">
      <c r="A1282">
        <v>1507347704782</v>
      </c>
      <c r="B1282">
        <v>701</v>
      </c>
      <c r="C1282">
        <v>65008</v>
      </c>
      <c r="D1282">
        <v>65042</v>
      </c>
      <c r="E1282">
        <v>65112</v>
      </c>
      <c r="F1282">
        <v>1102</v>
      </c>
      <c r="G1282">
        <v>64707</v>
      </c>
      <c r="H1282">
        <v>64824</v>
      </c>
      <c r="I1282">
        <v>65354</v>
      </c>
      <c r="J1282">
        <v>89</v>
      </c>
      <c r="K1282">
        <v>64484</v>
      </c>
      <c r="L1282">
        <v>52892</v>
      </c>
      <c r="M1282">
        <v>3801</v>
      </c>
      <c r="N1282">
        <v>55840</v>
      </c>
    </row>
    <row r="1283" spans="1:14" x14ac:dyDescent="0.3">
      <c r="A1283">
        <v>1507347704803</v>
      </c>
      <c r="B1283">
        <v>646</v>
      </c>
      <c r="C1283">
        <v>65103</v>
      </c>
      <c r="D1283">
        <v>65096</v>
      </c>
      <c r="E1283">
        <v>65315</v>
      </c>
      <c r="F1283">
        <v>862</v>
      </c>
      <c r="G1283">
        <v>64956</v>
      </c>
      <c r="H1283">
        <v>64824</v>
      </c>
      <c r="I1283">
        <v>65354</v>
      </c>
      <c r="J1283">
        <v>89</v>
      </c>
      <c r="K1283">
        <v>64237</v>
      </c>
      <c r="L1283">
        <v>52994</v>
      </c>
      <c r="M1283">
        <v>3717</v>
      </c>
      <c r="N1283">
        <v>55723</v>
      </c>
    </row>
    <row r="1284" spans="1:14" x14ac:dyDescent="0.3">
      <c r="A1284">
        <v>1507347704831</v>
      </c>
      <c r="B1284">
        <v>685</v>
      </c>
      <c r="C1284">
        <v>65182</v>
      </c>
      <c r="D1284">
        <v>65114</v>
      </c>
      <c r="E1284">
        <v>64738</v>
      </c>
      <c r="F1284">
        <v>741</v>
      </c>
      <c r="G1284">
        <v>65118</v>
      </c>
      <c r="H1284">
        <v>64824</v>
      </c>
      <c r="I1284">
        <v>65354</v>
      </c>
      <c r="J1284">
        <v>89</v>
      </c>
      <c r="K1284">
        <v>64148</v>
      </c>
      <c r="L1284">
        <v>53053</v>
      </c>
      <c r="M1284">
        <v>3704</v>
      </c>
      <c r="N1284">
        <v>55696</v>
      </c>
    </row>
    <row r="1285" spans="1:14" x14ac:dyDescent="0.3">
      <c r="A1285">
        <v>1507347704843</v>
      </c>
      <c r="B1285">
        <v>710</v>
      </c>
      <c r="C1285">
        <v>65179</v>
      </c>
      <c r="D1285">
        <v>65149</v>
      </c>
      <c r="E1285">
        <v>65271</v>
      </c>
      <c r="F1285">
        <v>544</v>
      </c>
      <c r="G1285">
        <v>65146</v>
      </c>
      <c r="H1285">
        <v>64818</v>
      </c>
      <c r="I1285">
        <v>65319</v>
      </c>
      <c r="J1285">
        <v>44</v>
      </c>
      <c r="K1285">
        <v>64069</v>
      </c>
      <c r="L1285">
        <v>53073</v>
      </c>
      <c r="M1285">
        <v>3674</v>
      </c>
      <c r="N1285">
        <v>55664</v>
      </c>
    </row>
    <row r="1286" spans="1:14" x14ac:dyDescent="0.3">
      <c r="A1286">
        <v>1507347704856</v>
      </c>
      <c r="B1286">
        <v>740</v>
      </c>
      <c r="C1286">
        <v>65211</v>
      </c>
      <c r="D1286">
        <v>65107</v>
      </c>
      <c r="E1286">
        <v>65467</v>
      </c>
      <c r="F1286">
        <v>587</v>
      </c>
      <c r="G1286">
        <v>65190</v>
      </c>
      <c r="H1286">
        <v>64818</v>
      </c>
      <c r="I1286">
        <v>65319</v>
      </c>
      <c r="J1286">
        <v>44</v>
      </c>
      <c r="K1286">
        <v>63982</v>
      </c>
      <c r="L1286">
        <v>53130</v>
      </c>
      <c r="M1286">
        <v>3651</v>
      </c>
      <c r="N1286">
        <v>55597</v>
      </c>
    </row>
    <row r="1287" spans="1:14" x14ac:dyDescent="0.3">
      <c r="A1287">
        <v>1507347704876</v>
      </c>
      <c r="B1287">
        <v>730</v>
      </c>
      <c r="C1287">
        <v>65218</v>
      </c>
      <c r="D1287">
        <v>65218</v>
      </c>
      <c r="E1287">
        <v>64887</v>
      </c>
      <c r="F1287">
        <v>548</v>
      </c>
      <c r="G1287">
        <v>65433</v>
      </c>
      <c r="H1287">
        <v>64818</v>
      </c>
      <c r="I1287">
        <v>65319</v>
      </c>
      <c r="J1287">
        <v>44</v>
      </c>
      <c r="K1287">
        <v>63924</v>
      </c>
      <c r="L1287">
        <v>53163</v>
      </c>
      <c r="M1287">
        <v>3674</v>
      </c>
      <c r="N1287">
        <v>55574</v>
      </c>
    </row>
    <row r="1288" spans="1:14" x14ac:dyDescent="0.3">
      <c r="A1288">
        <v>1507347704889</v>
      </c>
      <c r="B1288">
        <v>742</v>
      </c>
      <c r="C1288">
        <v>65234</v>
      </c>
      <c r="D1288">
        <v>65254</v>
      </c>
      <c r="E1288">
        <v>64852</v>
      </c>
      <c r="F1288">
        <v>357</v>
      </c>
      <c r="G1288">
        <v>12</v>
      </c>
      <c r="H1288">
        <v>64842</v>
      </c>
      <c r="I1288">
        <v>65288</v>
      </c>
      <c r="J1288">
        <v>33</v>
      </c>
      <c r="K1288">
        <v>63884</v>
      </c>
      <c r="L1288">
        <v>53184</v>
      </c>
      <c r="M1288">
        <v>3729</v>
      </c>
      <c r="N1288">
        <v>55562</v>
      </c>
    </row>
    <row r="1289" spans="1:14" x14ac:dyDescent="0.3">
      <c r="A1289">
        <v>1507347704902</v>
      </c>
      <c r="B1289">
        <v>768</v>
      </c>
      <c r="C1289">
        <v>65253</v>
      </c>
      <c r="D1289">
        <v>65263</v>
      </c>
      <c r="E1289">
        <v>64960</v>
      </c>
      <c r="F1289">
        <v>157</v>
      </c>
      <c r="G1289">
        <v>102</v>
      </c>
      <c r="H1289">
        <v>64842</v>
      </c>
      <c r="I1289">
        <v>65288</v>
      </c>
      <c r="J1289">
        <v>33</v>
      </c>
      <c r="K1289">
        <v>63826</v>
      </c>
      <c r="L1289">
        <v>53206</v>
      </c>
      <c r="M1289">
        <v>3767</v>
      </c>
      <c r="N1289">
        <v>55571</v>
      </c>
    </row>
    <row r="1290" spans="1:14" x14ac:dyDescent="0.3">
      <c r="A1290">
        <v>1507347704920</v>
      </c>
      <c r="B1290">
        <v>756</v>
      </c>
      <c r="C1290">
        <v>65279</v>
      </c>
      <c r="D1290">
        <v>65251</v>
      </c>
      <c r="E1290">
        <v>65063</v>
      </c>
      <c r="F1290">
        <v>65345</v>
      </c>
      <c r="G1290">
        <v>255</v>
      </c>
      <c r="H1290">
        <v>64842</v>
      </c>
      <c r="I1290">
        <v>65288</v>
      </c>
      <c r="J1290">
        <v>33</v>
      </c>
      <c r="K1290">
        <v>63809</v>
      </c>
      <c r="L1290">
        <v>53197</v>
      </c>
      <c r="M1290">
        <v>3858</v>
      </c>
      <c r="N1290">
        <v>55621</v>
      </c>
    </row>
    <row r="1291" spans="1:14" x14ac:dyDescent="0.3">
      <c r="A1291">
        <v>1507347704935</v>
      </c>
      <c r="B1291">
        <v>769</v>
      </c>
      <c r="C1291">
        <v>65276</v>
      </c>
      <c r="D1291">
        <v>65251</v>
      </c>
      <c r="E1291">
        <v>65098</v>
      </c>
      <c r="F1291">
        <v>65169</v>
      </c>
      <c r="G1291">
        <v>392</v>
      </c>
      <c r="H1291">
        <v>64831</v>
      </c>
      <c r="I1291">
        <v>65301</v>
      </c>
      <c r="J1291">
        <v>8</v>
      </c>
      <c r="K1291">
        <v>63814</v>
      </c>
      <c r="L1291">
        <v>53182</v>
      </c>
      <c r="M1291">
        <v>3909</v>
      </c>
      <c r="N1291">
        <v>55658</v>
      </c>
    </row>
    <row r="1292" spans="1:14" x14ac:dyDescent="0.3">
      <c r="A1292">
        <v>1507347704946</v>
      </c>
      <c r="B1292">
        <v>820</v>
      </c>
      <c r="C1292">
        <v>65234</v>
      </c>
      <c r="D1292">
        <v>65272</v>
      </c>
      <c r="E1292">
        <v>65195</v>
      </c>
      <c r="F1292">
        <v>64994</v>
      </c>
      <c r="G1292">
        <v>419</v>
      </c>
      <c r="H1292">
        <v>64831</v>
      </c>
      <c r="I1292">
        <v>65301</v>
      </c>
      <c r="J1292">
        <v>8</v>
      </c>
      <c r="K1292">
        <v>63824</v>
      </c>
      <c r="L1292">
        <v>53166</v>
      </c>
      <c r="M1292">
        <v>4000</v>
      </c>
      <c r="N1292">
        <v>55731</v>
      </c>
    </row>
    <row r="1293" spans="1:14" x14ac:dyDescent="0.3">
      <c r="A1293">
        <v>1507347704963</v>
      </c>
      <c r="B1293">
        <v>838</v>
      </c>
      <c r="C1293">
        <v>65201</v>
      </c>
      <c r="D1293">
        <v>65228</v>
      </c>
      <c r="E1293">
        <v>65341</v>
      </c>
      <c r="F1293">
        <v>65106</v>
      </c>
      <c r="G1293">
        <v>339</v>
      </c>
      <c r="H1293">
        <v>64831</v>
      </c>
      <c r="I1293">
        <v>65301</v>
      </c>
      <c r="J1293">
        <v>8</v>
      </c>
      <c r="K1293">
        <v>63870</v>
      </c>
      <c r="L1293">
        <v>53134</v>
      </c>
      <c r="M1293">
        <v>4039</v>
      </c>
      <c r="N1293">
        <v>55774</v>
      </c>
    </row>
    <row r="1294" spans="1:14" x14ac:dyDescent="0.3">
      <c r="A1294">
        <v>1507347704982</v>
      </c>
      <c r="B1294">
        <v>819</v>
      </c>
      <c r="C1294">
        <v>65241</v>
      </c>
      <c r="D1294">
        <v>65216</v>
      </c>
      <c r="E1294">
        <v>168</v>
      </c>
      <c r="F1294">
        <v>65171</v>
      </c>
      <c r="G1294">
        <v>285</v>
      </c>
      <c r="H1294">
        <v>64831</v>
      </c>
      <c r="I1294">
        <v>65301</v>
      </c>
      <c r="J1294">
        <v>65525</v>
      </c>
      <c r="K1294">
        <v>63938</v>
      </c>
      <c r="L1294">
        <v>53108</v>
      </c>
      <c r="M1294">
        <v>4054</v>
      </c>
      <c r="N1294">
        <v>55790</v>
      </c>
    </row>
    <row r="1295" spans="1:14" x14ac:dyDescent="0.3">
      <c r="A1295">
        <v>1507347704994</v>
      </c>
      <c r="B1295">
        <v>808</v>
      </c>
      <c r="C1295">
        <v>65250</v>
      </c>
      <c r="D1295">
        <v>65209</v>
      </c>
      <c r="E1295">
        <v>245</v>
      </c>
      <c r="F1295">
        <v>65184</v>
      </c>
      <c r="G1295">
        <v>295</v>
      </c>
      <c r="H1295">
        <v>64826</v>
      </c>
      <c r="I1295">
        <v>65308</v>
      </c>
      <c r="J1295">
        <v>65525</v>
      </c>
      <c r="K1295">
        <v>63984</v>
      </c>
      <c r="L1295">
        <v>53092</v>
      </c>
      <c r="M1295">
        <v>4065</v>
      </c>
      <c r="N1295">
        <v>55807</v>
      </c>
    </row>
    <row r="1296" spans="1:14" x14ac:dyDescent="0.3">
      <c r="A1296">
        <v>1507347705007</v>
      </c>
      <c r="B1296">
        <v>811</v>
      </c>
      <c r="C1296">
        <v>65208</v>
      </c>
      <c r="D1296">
        <v>65221</v>
      </c>
      <c r="E1296">
        <v>365</v>
      </c>
      <c r="F1296">
        <v>65069</v>
      </c>
      <c r="G1296">
        <v>414</v>
      </c>
      <c r="H1296">
        <v>64826</v>
      </c>
      <c r="I1296">
        <v>65308</v>
      </c>
      <c r="J1296">
        <v>65525</v>
      </c>
      <c r="K1296">
        <v>64101</v>
      </c>
      <c r="L1296">
        <v>53055</v>
      </c>
      <c r="M1296">
        <v>4090</v>
      </c>
      <c r="N1296">
        <v>55847</v>
      </c>
    </row>
    <row r="1297" spans="1:14" x14ac:dyDescent="0.3">
      <c r="A1297">
        <v>1507347705026</v>
      </c>
      <c r="B1297">
        <v>812</v>
      </c>
      <c r="C1297">
        <v>65150</v>
      </c>
      <c r="D1297">
        <v>65178</v>
      </c>
      <c r="E1297">
        <v>511</v>
      </c>
      <c r="F1297">
        <v>65055</v>
      </c>
      <c r="G1297">
        <v>451</v>
      </c>
      <c r="H1297">
        <v>64826</v>
      </c>
      <c r="I1297">
        <v>65308</v>
      </c>
      <c r="J1297">
        <v>65525</v>
      </c>
      <c r="K1297">
        <v>64168</v>
      </c>
      <c r="L1297">
        <v>53037</v>
      </c>
      <c r="M1297">
        <v>4097</v>
      </c>
      <c r="N1297">
        <v>55864</v>
      </c>
    </row>
    <row r="1298" spans="1:14" x14ac:dyDescent="0.3">
      <c r="A1298">
        <v>1507347705039</v>
      </c>
      <c r="B1298">
        <v>810</v>
      </c>
      <c r="C1298">
        <v>65138</v>
      </c>
      <c r="D1298">
        <v>65177</v>
      </c>
      <c r="E1298">
        <v>575</v>
      </c>
      <c r="F1298">
        <v>65106</v>
      </c>
      <c r="G1298">
        <v>431</v>
      </c>
      <c r="H1298">
        <v>64820</v>
      </c>
      <c r="I1298">
        <v>65319</v>
      </c>
      <c r="J1298">
        <v>16</v>
      </c>
      <c r="K1298">
        <v>64237</v>
      </c>
      <c r="L1298">
        <v>53005</v>
      </c>
      <c r="M1298">
        <v>4098</v>
      </c>
      <c r="N1298">
        <v>55886</v>
      </c>
    </row>
    <row r="1299" spans="1:14" x14ac:dyDescent="0.3">
      <c r="A1299">
        <v>1507347705053</v>
      </c>
      <c r="B1299">
        <v>813</v>
      </c>
      <c r="C1299">
        <v>65137</v>
      </c>
      <c r="D1299">
        <v>65177</v>
      </c>
      <c r="E1299">
        <v>623</v>
      </c>
      <c r="F1299">
        <v>65155</v>
      </c>
      <c r="G1299">
        <v>490</v>
      </c>
      <c r="H1299">
        <v>64820</v>
      </c>
      <c r="I1299">
        <v>65319</v>
      </c>
      <c r="J1299">
        <v>16</v>
      </c>
      <c r="K1299">
        <v>64381</v>
      </c>
      <c r="L1299">
        <v>52988</v>
      </c>
      <c r="M1299">
        <v>4131</v>
      </c>
      <c r="N1299">
        <v>55924</v>
      </c>
    </row>
    <row r="1300" spans="1:14" x14ac:dyDescent="0.3">
      <c r="A1300">
        <v>1507347705072</v>
      </c>
      <c r="B1300">
        <v>773</v>
      </c>
      <c r="C1300">
        <v>65133</v>
      </c>
      <c r="D1300">
        <v>65079</v>
      </c>
      <c r="E1300">
        <v>332</v>
      </c>
      <c r="F1300">
        <v>65048</v>
      </c>
      <c r="G1300">
        <v>594</v>
      </c>
      <c r="H1300">
        <v>64820</v>
      </c>
      <c r="I1300">
        <v>65319</v>
      </c>
      <c r="J1300">
        <v>16</v>
      </c>
      <c r="K1300">
        <v>64507</v>
      </c>
      <c r="L1300">
        <v>52963</v>
      </c>
      <c r="M1300">
        <v>4155</v>
      </c>
      <c r="N1300">
        <v>55943</v>
      </c>
    </row>
    <row r="1301" spans="1:14" x14ac:dyDescent="0.3">
      <c r="A1301">
        <v>1507347705086</v>
      </c>
      <c r="B1301">
        <v>797</v>
      </c>
      <c r="C1301">
        <v>65083</v>
      </c>
      <c r="D1301">
        <v>65097</v>
      </c>
      <c r="E1301">
        <v>353</v>
      </c>
      <c r="F1301">
        <v>64947</v>
      </c>
      <c r="G1301">
        <v>620</v>
      </c>
      <c r="H1301">
        <v>64820</v>
      </c>
      <c r="I1301">
        <v>65332</v>
      </c>
      <c r="J1301">
        <v>52</v>
      </c>
      <c r="K1301">
        <v>64600</v>
      </c>
      <c r="L1301">
        <v>52941</v>
      </c>
      <c r="M1301">
        <v>4159</v>
      </c>
      <c r="N1301">
        <v>55964</v>
      </c>
    </row>
    <row r="1302" spans="1:14" x14ac:dyDescent="0.3">
      <c r="A1302">
        <v>1507347705099</v>
      </c>
      <c r="B1302">
        <v>765</v>
      </c>
      <c r="C1302">
        <v>65081</v>
      </c>
      <c r="D1302">
        <v>65113</v>
      </c>
      <c r="E1302">
        <v>1061</v>
      </c>
      <c r="F1302">
        <v>64611</v>
      </c>
      <c r="G1302">
        <v>647</v>
      </c>
      <c r="H1302">
        <v>64820</v>
      </c>
      <c r="I1302">
        <v>65332</v>
      </c>
      <c r="J1302">
        <v>52</v>
      </c>
      <c r="K1302">
        <v>64843</v>
      </c>
      <c r="L1302">
        <v>52868</v>
      </c>
      <c r="M1302">
        <v>4158</v>
      </c>
      <c r="N1302">
        <v>56040</v>
      </c>
    </row>
    <row r="1303" spans="1:14" x14ac:dyDescent="0.3">
      <c r="A1303">
        <v>1507347705116</v>
      </c>
      <c r="B1303">
        <v>824</v>
      </c>
      <c r="C1303">
        <v>65078</v>
      </c>
      <c r="D1303">
        <v>65032</v>
      </c>
      <c r="E1303">
        <v>831</v>
      </c>
      <c r="F1303">
        <v>64559</v>
      </c>
      <c r="G1303">
        <v>730</v>
      </c>
      <c r="H1303">
        <v>64820</v>
      </c>
      <c r="I1303">
        <v>65332</v>
      </c>
      <c r="J1303">
        <v>52</v>
      </c>
      <c r="K1303">
        <v>65074</v>
      </c>
      <c r="L1303">
        <v>52795</v>
      </c>
      <c r="M1303">
        <v>4178</v>
      </c>
      <c r="N1303">
        <v>56132</v>
      </c>
    </row>
    <row r="1304" spans="1:14" x14ac:dyDescent="0.3">
      <c r="A1304">
        <v>1507347705134</v>
      </c>
      <c r="B1304">
        <v>855</v>
      </c>
      <c r="C1304">
        <v>65114</v>
      </c>
      <c r="D1304">
        <v>65054</v>
      </c>
      <c r="E1304">
        <v>858</v>
      </c>
      <c r="F1304">
        <v>64520</v>
      </c>
      <c r="G1304">
        <v>735</v>
      </c>
      <c r="H1304">
        <v>64820</v>
      </c>
      <c r="I1304">
        <v>65360</v>
      </c>
      <c r="J1304">
        <v>59</v>
      </c>
      <c r="K1304">
        <v>65196</v>
      </c>
      <c r="L1304">
        <v>52759</v>
      </c>
      <c r="M1304">
        <v>4186</v>
      </c>
      <c r="N1304">
        <v>56180</v>
      </c>
    </row>
    <row r="1305" spans="1:14" x14ac:dyDescent="0.3">
      <c r="A1305">
        <v>1507347705146</v>
      </c>
      <c r="B1305">
        <v>881</v>
      </c>
      <c r="C1305">
        <v>65102</v>
      </c>
      <c r="D1305">
        <v>65095</v>
      </c>
      <c r="E1305">
        <v>931</v>
      </c>
      <c r="F1305">
        <v>64438</v>
      </c>
      <c r="G1305">
        <v>762</v>
      </c>
      <c r="H1305">
        <v>64802</v>
      </c>
      <c r="I1305">
        <v>65360</v>
      </c>
      <c r="J1305">
        <v>59</v>
      </c>
      <c r="K1305">
        <v>65329</v>
      </c>
      <c r="L1305">
        <v>52720</v>
      </c>
      <c r="M1305">
        <v>4183</v>
      </c>
      <c r="N1305">
        <v>56281</v>
      </c>
    </row>
    <row r="1306" spans="1:14" x14ac:dyDescent="0.3">
      <c r="A1306">
        <v>1507347705162</v>
      </c>
      <c r="B1306">
        <v>885</v>
      </c>
      <c r="C1306">
        <v>65125</v>
      </c>
      <c r="D1306">
        <v>65038</v>
      </c>
      <c r="E1306">
        <v>1168</v>
      </c>
      <c r="F1306">
        <v>64396</v>
      </c>
      <c r="G1306">
        <v>765</v>
      </c>
      <c r="H1306">
        <v>64802</v>
      </c>
      <c r="I1306">
        <v>65360</v>
      </c>
      <c r="J1306">
        <v>59</v>
      </c>
      <c r="K1306">
        <v>85</v>
      </c>
      <c r="L1306">
        <v>52640</v>
      </c>
      <c r="M1306">
        <v>4173</v>
      </c>
      <c r="N1306">
        <v>56394</v>
      </c>
    </row>
    <row r="1307" spans="1:14" x14ac:dyDescent="0.3">
      <c r="A1307">
        <v>1507347705180</v>
      </c>
      <c r="B1307">
        <v>923</v>
      </c>
      <c r="C1307">
        <v>65143</v>
      </c>
      <c r="D1307">
        <v>65109</v>
      </c>
      <c r="E1307">
        <v>1250</v>
      </c>
      <c r="F1307">
        <v>64242</v>
      </c>
      <c r="G1307">
        <v>840</v>
      </c>
      <c r="H1307">
        <v>64802</v>
      </c>
      <c r="I1307">
        <v>65360</v>
      </c>
      <c r="J1307">
        <v>59</v>
      </c>
      <c r="K1307">
        <v>239</v>
      </c>
      <c r="L1307">
        <v>52597</v>
      </c>
      <c r="M1307">
        <v>4147</v>
      </c>
      <c r="N1307">
        <v>56449</v>
      </c>
    </row>
    <row r="1308" spans="1:14" x14ac:dyDescent="0.3">
      <c r="A1308">
        <v>1507347705192</v>
      </c>
      <c r="B1308">
        <v>951</v>
      </c>
      <c r="C1308">
        <v>65250</v>
      </c>
      <c r="D1308">
        <v>65036</v>
      </c>
      <c r="E1308">
        <v>1561</v>
      </c>
      <c r="F1308">
        <v>64252</v>
      </c>
      <c r="G1308">
        <v>803</v>
      </c>
      <c r="H1308">
        <v>64802</v>
      </c>
      <c r="I1308">
        <v>65402</v>
      </c>
      <c r="J1308">
        <v>108</v>
      </c>
      <c r="K1308">
        <v>572</v>
      </c>
      <c r="L1308">
        <v>52526</v>
      </c>
      <c r="M1308">
        <v>4133</v>
      </c>
      <c r="N1308">
        <v>56493</v>
      </c>
    </row>
    <row r="1309" spans="1:14" x14ac:dyDescent="0.3">
      <c r="A1309">
        <v>1507347705205</v>
      </c>
      <c r="B1309">
        <v>982</v>
      </c>
      <c r="C1309">
        <v>65230</v>
      </c>
      <c r="D1309">
        <v>65082</v>
      </c>
      <c r="E1309">
        <v>780</v>
      </c>
      <c r="F1309">
        <v>64832</v>
      </c>
      <c r="G1309">
        <v>961</v>
      </c>
      <c r="H1309">
        <v>64802</v>
      </c>
      <c r="I1309">
        <v>65402</v>
      </c>
      <c r="J1309">
        <v>108</v>
      </c>
      <c r="K1309">
        <v>687</v>
      </c>
      <c r="L1309">
        <v>52497</v>
      </c>
      <c r="M1309">
        <v>4194</v>
      </c>
      <c r="N1309">
        <v>56581</v>
      </c>
    </row>
    <row r="1310" spans="1:14" x14ac:dyDescent="0.3">
      <c r="A1310">
        <v>1507347705224</v>
      </c>
      <c r="B1310">
        <v>934</v>
      </c>
      <c r="C1310">
        <v>65152</v>
      </c>
      <c r="D1310">
        <v>65158</v>
      </c>
      <c r="E1310">
        <v>692</v>
      </c>
      <c r="F1310">
        <v>64249</v>
      </c>
      <c r="G1310">
        <v>1061</v>
      </c>
      <c r="H1310">
        <v>64802</v>
      </c>
      <c r="I1310">
        <v>65402</v>
      </c>
      <c r="J1310">
        <v>108</v>
      </c>
      <c r="K1310">
        <v>955</v>
      </c>
      <c r="L1310">
        <v>52465</v>
      </c>
      <c r="M1310">
        <v>4212</v>
      </c>
      <c r="N1310">
        <v>56652</v>
      </c>
    </row>
    <row r="1311" spans="1:14" x14ac:dyDescent="0.3">
      <c r="A1311">
        <v>1507347705238</v>
      </c>
      <c r="B1311">
        <v>946</v>
      </c>
      <c r="C1311">
        <v>65143</v>
      </c>
      <c r="D1311">
        <v>65061</v>
      </c>
      <c r="E1311">
        <v>1461</v>
      </c>
      <c r="F1311">
        <v>64121</v>
      </c>
      <c r="G1311">
        <v>1032</v>
      </c>
      <c r="H1311">
        <v>64832</v>
      </c>
      <c r="I1311">
        <v>65437</v>
      </c>
      <c r="J1311">
        <v>158</v>
      </c>
      <c r="K1311">
        <v>1135</v>
      </c>
      <c r="L1311">
        <v>52430</v>
      </c>
      <c r="M1311">
        <v>4208</v>
      </c>
      <c r="N1311">
        <v>56787</v>
      </c>
    </row>
    <row r="1312" spans="1:14" x14ac:dyDescent="0.3">
      <c r="A1312">
        <v>1507347705251</v>
      </c>
      <c r="B1312">
        <v>939</v>
      </c>
      <c r="C1312">
        <v>65139</v>
      </c>
      <c r="D1312">
        <v>65032</v>
      </c>
      <c r="E1312">
        <v>1674</v>
      </c>
      <c r="F1312">
        <v>64171</v>
      </c>
      <c r="G1312">
        <v>976</v>
      </c>
      <c r="H1312">
        <v>64832</v>
      </c>
      <c r="I1312">
        <v>65437</v>
      </c>
      <c r="J1312">
        <v>158</v>
      </c>
      <c r="K1312">
        <v>1520</v>
      </c>
      <c r="L1312">
        <v>52376</v>
      </c>
      <c r="M1312">
        <v>4164</v>
      </c>
      <c r="N1312">
        <v>56841</v>
      </c>
    </row>
    <row r="1313" spans="1:14" x14ac:dyDescent="0.3">
      <c r="A1313">
        <v>1507347705268</v>
      </c>
      <c r="B1313">
        <v>930</v>
      </c>
      <c r="C1313">
        <v>65151</v>
      </c>
      <c r="D1313">
        <v>65055</v>
      </c>
      <c r="E1313">
        <v>1740</v>
      </c>
      <c r="F1313">
        <v>64356</v>
      </c>
      <c r="G1313">
        <v>934</v>
      </c>
      <c r="H1313">
        <v>64832</v>
      </c>
      <c r="I1313">
        <v>65437</v>
      </c>
      <c r="J1313">
        <v>158</v>
      </c>
      <c r="K1313">
        <v>1889</v>
      </c>
      <c r="L1313">
        <v>52343</v>
      </c>
      <c r="M1313">
        <v>4124</v>
      </c>
      <c r="N1313">
        <v>56945</v>
      </c>
    </row>
    <row r="1314" spans="1:14" x14ac:dyDescent="0.3">
      <c r="A1314">
        <v>1507347705285</v>
      </c>
      <c r="B1314">
        <v>914</v>
      </c>
      <c r="C1314">
        <v>65129</v>
      </c>
      <c r="D1314">
        <v>65096</v>
      </c>
      <c r="E1314">
        <v>1593</v>
      </c>
      <c r="F1314">
        <v>64423</v>
      </c>
      <c r="G1314">
        <v>979</v>
      </c>
      <c r="H1314">
        <v>64832</v>
      </c>
      <c r="I1314">
        <v>65485</v>
      </c>
      <c r="J1314">
        <v>201</v>
      </c>
      <c r="K1314">
        <v>2064</v>
      </c>
      <c r="L1314">
        <v>52333</v>
      </c>
      <c r="M1314">
        <v>4116</v>
      </c>
      <c r="N1314">
        <v>56997</v>
      </c>
    </row>
    <row r="1315" spans="1:14" x14ac:dyDescent="0.3">
      <c r="A1315">
        <v>1507347705296</v>
      </c>
      <c r="B1315">
        <v>894</v>
      </c>
      <c r="C1315">
        <v>65092</v>
      </c>
      <c r="D1315">
        <v>65101</v>
      </c>
      <c r="E1315">
        <v>1551</v>
      </c>
      <c r="F1315">
        <v>64497</v>
      </c>
      <c r="G1315">
        <v>996</v>
      </c>
      <c r="H1315">
        <v>64832</v>
      </c>
      <c r="I1315">
        <v>65485</v>
      </c>
      <c r="J1315">
        <v>201</v>
      </c>
      <c r="K1315">
        <v>2239</v>
      </c>
      <c r="L1315">
        <v>52325</v>
      </c>
      <c r="M1315">
        <v>4103</v>
      </c>
      <c r="N1315">
        <v>57094</v>
      </c>
    </row>
    <row r="1316" spans="1:14" x14ac:dyDescent="0.3">
      <c r="A1316">
        <v>1507347705312</v>
      </c>
      <c r="B1316">
        <v>885</v>
      </c>
      <c r="C1316">
        <v>65092</v>
      </c>
      <c r="D1316">
        <v>65061</v>
      </c>
      <c r="E1316">
        <v>1637</v>
      </c>
      <c r="F1316">
        <v>64530</v>
      </c>
      <c r="G1316">
        <v>957</v>
      </c>
      <c r="H1316">
        <v>64832</v>
      </c>
      <c r="I1316">
        <v>65485</v>
      </c>
      <c r="J1316">
        <v>201</v>
      </c>
      <c r="K1316">
        <v>2592</v>
      </c>
      <c r="L1316">
        <v>52322</v>
      </c>
      <c r="M1316">
        <v>4069</v>
      </c>
      <c r="N1316">
        <v>57176</v>
      </c>
    </row>
    <row r="1317" spans="1:14" x14ac:dyDescent="0.3">
      <c r="A1317">
        <v>1507347705332</v>
      </c>
      <c r="B1317">
        <v>854</v>
      </c>
      <c r="C1317">
        <v>65085</v>
      </c>
      <c r="D1317">
        <v>65041</v>
      </c>
      <c r="E1317">
        <v>1505</v>
      </c>
      <c r="F1317">
        <v>64690</v>
      </c>
      <c r="G1317">
        <v>965</v>
      </c>
      <c r="H1317">
        <v>64832</v>
      </c>
      <c r="I1317">
        <v>65485</v>
      </c>
      <c r="J1317">
        <v>201</v>
      </c>
      <c r="K1317">
        <v>2916</v>
      </c>
      <c r="L1317">
        <v>52333</v>
      </c>
      <c r="M1317">
        <v>4050</v>
      </c>
      <c r="N1317">
        <v>57217</v>
      </c>
    </row>
    <row r="1318" spans="1:14" x14ac:dyDescent="0.3">
      <c r="A1318">
        <v>1507347705343</v>
      </c>
      <c r="B1318">
        <v>848</v>
      </c>
      <c r="C1318">
        <v>65084</v>
      </c>
      <c r="D1318">
        <v>65054</v>
      </c>
      <c r="E1318">
        <v>1405</v>
      </c>
      <c r="F1318">
        <v>64725</v>
      </c>
      <c r="G1318">
        <v>966</v>
      </c>
      <c r="H1318">
        <v>64832</v>
      </c>
      <c r="I1318">
        <v>1</v>
      </c>
      <c r="J1318">
        <v>264</v>
      </c>
      <c r="K1318">
        <v>3069</v>
      </c>
      <c r="L1318">
        <v>52339</v>
      </c>
      <c r="M1318">
        <v>4045</v>
      </c>
      <c r="N1318">
        <v>57260</v>
      </c>
    </row>
    <row r="1319" spans="1:14" x14ac:dyDescent="0.3">
      <c r="A1319">
        <v>1507347705361</v>
      </c>
      <c r="B1319">
        <v>848</v>
      </c>
      <c r="C1319">
        <v>65107</v>
      </c>
      <c r="D1319">
        <v>65080</v>
      </c>
      <c r="E1319">
        <v>1348</v>
      </c>
      <c r="F1319">
        <v>64730</v>
      </c>
      <c r="G1319">
        <v>899</v>
      </c>
      <c r="H1319">
        <v>64832</v>
      </c>
      <c r="I1319">
        <v>1</v>
      </c>
      <c r="J1319">
        <v>264</v>
      </c>
      <c r="K1319">
        <v>3372</v>
      </c>
      <c r="L1319">
        <v>52357</v>
      </c>
      <c r="M1319">
        <v>4017</v>
      </c>
      <c r="N1319">
        <v>57374</v>
      </c>
    </row>
    <row r="1320" spans="1:14" x14ac:dyDescent="0.3">
      <c r="A1320">
        <v>1507347705383</v>
      </c>
      <c r="B1320">
        <v>878</v>
      </c>
      <c r="C1320">
        <v>65236</v>
      </c>
      <c r="D1320">
        <v>65211</v>
      </c>
      <c r="E1320">
        <v>1392</v>
      </c>
      <c r="F1320">
        <v>64874</v>
      </c>
      <c r="G1320">
        <v>881</v>
      </c>
      <c r="H1320">
        <v>64832</v>
      </c>
      <c r="I1320">
        <v>56</v>
      </c>
      <c r="J1320">
        <v>307</v>
      </c>
      <c r="K1320">
        <v>3813</v>
      </c>
      <c r="L1320">
        <v>52408</v>
      </c>
      <c r="M1320">
        <v>4004</v>
      </c>
      <c r="N1320">
        <v>57492</v>
      </c>
    </row>
    <row r="1321" spans="1:14" x14ac:dyDescent="0.3">
      <c r="A1321">
        <v>1507347705413</v>
      </c>
      <c r="B1321">
        <v>837</v>
      </c>
      <c r="C1321">
        <v>65128</v>
      </c>
      <c r="D1321">
        <v>65279</v>
      </c>
      <c r="E1321">
        <v>1101</v>
      </c>
      <c r="F1321">
        <v>64666</v>
      </c>
      <c r="G1321">
        <v>1102</v>
      </c>
      <c r="H1321">
        <v>64850</v>
      </c>
      <c r="I1321">
        <v>56</v>
      </c>
      <c r="J1321">
        <v>307</v>
      </c>
      <c r="K1321">
        <v>4216</v>
      </c>
      <c r="L1321">
        <v>52436</v>
      </c>
      <c r="M1321">
        <v>4047</v>
      </c>
      <c r="N1321">
        <v>57620</v>
      </c>
    </row>
    <row r="1322" spans="1:14" x14ac:dyDescent="0.3">
      <c r="A1322">
        <v>1507347705434</v>
      </c>
      <c r="B1322">
        <v>803</v>
      </c>
      <c r="C1322">
        <v>65051</v>
      </c>
      <c r="D1322">
        <v>65233</v>
      </c>
      <c r="E1322">
        <v>953</v>
      </c>
      <c r="F1322">
        <v>64648</v>
      </c>
      <c r="G1322">
        <v>1033</v>
      </c>
      <c r="H1322">
        <v>64885</v>
      </c>
      <c r="I1322">
        <v>120</v>
      </c>
      <c r="J1322">
        <v>300</v>
      </c>
      <c r="K1322">
        <v>4351</v>
      </c>
      <c r="L1322">
        <v>52445</v>
      </c>
      <c r="M1322">
        <v>4054</v>
      </c>
      <c r="N1322">
        <v>57682</v>
      </c>
    </row>
    <row r="1323" spans="1:14" x14ac:dyDescent="0.3">
      <c r="A1323">
        <v>1507347705451</v>
      </c>
      <c r="B1323">
        <v>770</v>
      </c>
      <c r="C1323">
        <v>65044</v>
      </c>
      <c r="D1323">
        <v>65202</v>
      </c>
      <c r="E1323">
        <v>1206</v>
      </c>
      <c r="F1323">
        <v>64686</v>
      </c>
      <c r="G1323">
        <v>948</v>
      </c>
      <c r="H1323">
        <v>64885</v>
      </c>
      <c r="I1323">
        <v>120</v>
      </c>
      <c r="J1323">
        <v>300</v>
      </c>
      <c r="K1323">
        <v>4636</v>
      </c>
      <c r="L1323">
        <v>52475</v>
      </c>
      <c r="M1323">
        <v>4010</v>
      </c>
      <c r="N1323">
        <v>57825</v>
      </c>
    </row>
    <row r="1324" spans="1:14" x14ac:dyDescent="0.3">
      <c r="A1324">
        <v>1507347705474</v>
      </c>
      <c r="B1324">
        <v>708</v>
      </c>
      <c r="C1324">
        <v>65057</v>
      </c>
      <c r="D1324">
        <v>65151</v>
      </c>
      <c r="E1324">
        <v>1534</v>
      </c>
      <c r="F1324">
        <v>64985</v>
      </c>
      <c r="G1324">
        <v>691</v>
      </c>
      <c r="H1324">
        <v>64885</v>
      </c>
      <c r="I1324">
        <v>120</v>
      </c>
      <c r="J1324">
        <v>300</v>
      </c>
      <c r="K1324">
        <v>4928</v>
      </c>
      <c r="L1324">
        <v>52569</v>
      </c>
      <c r="M1324">
        <v>3949</v>
      </c>
      <c r="N1324">
        <v>57859</v>
      </c>
    </row>
    <row r="1325" spans="1:14" x14ac:dyDescent="0.3">
      <c r="A1325">
        <v>1507347705495</v>
      </c>
      <c r="B1325">
        <v>669</v>
      </c>
      <c r="C1325">
        <v>65056</v>
      </c>
      <c r="D1325">
        <v>65176</v>
      </c>
      <c r="E1325">
        <v>1610</v>
      </c>
      <c r="F1325">
        <v>65244</v>
      </c>
      <c r="G1325">
        <v>620</v>
      </c>
      <c r="H1325">
        <v>64885</v>
      </c>
      <c r="I1325">
        <v>174</v>
      </c>
      <c r="J1325">
        <v>324</v>
      </c>
      <c r="K1325">
        <v>5352</v>
      </c>
      <c r="L1325">
        <v>52657</v>
      </c>
      <c r="M1325">
        <v>3887</v>
      </c>
      <c r="N1325">
        <v>57866</v>
      </c>
    </row>
    <row r="1326" spans="1:14" x14ac:dyDescent="0.3">
      <c r="A1326">
        <v>1507347705518</v>
      </c>
      <c r="B1326">
        <v>625</v>
      </c>
      <c r="C1326">
        <v>64940</v>
      </c>
      <c r="D1326">
        <v>65188</v>
      </c>
      <c r="E1326">
        <v>1543</v>
      </c>
      <c r="F1326">
        <v>65215</v>
      </c>
      <c r="G1326">
        <v>542</v>
      </c>
      <c r="H1326">
        <v>64885</v>
      </c>
      <c r="I1326">
        <v>174</v>
      </c>
      <c r="J1326">
        <v>324</v>
      </c>
      <c r="K1326">
        <v>5616</v>
      </c>
      <c r="L1326">
        <v>52740</v>
      </c>
      <c r="M1326">
        <v>3815</v>
      </c>
      <c r="N1326">
        <v>57880</v>
      </c>
    </row>
    <row r="1327" spans="1:14" x14ac:dyDescent="0.3">
      <c r="A1327">
        <v>1507347705534</v>
      </c>
      <c r="B1327">
        <v>607</v>
      </c>
      <c r="C1327">
        <v>64929</v>
      </c>
      <c r="D1327">
        <v>65171</v>
      </c>
      <c r="E1327">
        <v>1515</v>
      </c>
      <c r="F1327">
        <v>65186</v>
      </c>
      <c r="G1327">
        <v>516</v>
      </c>
      <c r="H1327">
        <v>64885</v>
      </c>
      <c r="I1327">
        <v>227</v>
      </c>
      <c r="J1327">
        <v>331</v>
      </c>
      <c r="K1327">
        <v>5739</v>
      </c>
      <c r="L1327">
        <v>52783</v>
      </c>
      <c r="M1327">
        <v>3784</v>
      </c>
      <c r="N1327">
        <v>57885</v>
      </c>
    </row>
    <row r="1328" spans="1:14" x14ac:dyDescent="0.3">
      <c r="A1328">
        <v>1507347705545</v>
      </c>
      <c r="B1328">
        <v>618</v>
      </c>
      <c r="C1328">
        <v>64931</v>
      </c>
      <c r="D1328">
        <v>65169</v>
      </c>
      <c r="E1328">
        <v>1434</v>
      </c>
      <c r="F1328">
        <v>65534</v>
      </c>
      <c r="G1328">
        <v>509</v>
      </c>
      <c r="H1328">
        <v>64920</v>
      </c>
      <c r="I1328">
        <v>227</v>
      </c>
      <c r="J1328">
        <v>331</v>
      </c>
      <c r="K1328">
        <v>5843</v>
      </c>
      <c r="L1328">
        <v>52831</v>
      </c>
      <c r="M1328">
        <v>3744</v>
      </c>
      <c r="N1328">
        <v>57865</v>
      </c>
    </row>
    <row r="1329" spans="1:14" x14ac:dyDescent="0.3">
      <c r="A1329">
        <v>1507347705564</v>
      </c>
      <c r="B1329">
        <v>593</v>
      </c>
      <c r="C1329">
        <v>64925</v>
      </c>
      <c r="D1329">
        <v>65154</v>
      </c>
      <c r="E1329">
        <v>1109</v>
      </c>
      <c r="F1329">
        <v>378</v>
      </c>
      <c r="G1329">
        <v>475</v>
      </c>
      <c r="H1329">
        <v>64920</v>
      </c>
      <c r="I1329">
        <v>227</v>
      </c>
      <c r="J1329">
        <v>331</v>
      </c>
      <c r="K1329">
        <v>6093</v>
      </c>
      <c r="L1329">
        <v>53008</v>
      </c>
      <c r="M1329">
        <v>3765</v>
      </c>
      <c r="N1329">
        <v>57779</v>
      </c>
    </row>
    <row r="1330" spans="1:14" x14ac:dyDescent="0.3">
      <c r="A1330">
        <v>1507347705586</v>
      </c>
      <c r="B1330">
        <v>579</v>
      </c>
      <c r="C1330">
        <v>64854</v>
      </c>
      <c r="D1330">
        <v>65232</v>
      </c>
      <c r="E1330">
        <v>1126</v>
      </c>
      <c r="F1330">
        <v>338</v>
      </c>
      <c r="G1330">
        <v>305</v>
      </c>
      <c r="H1330">
        <v>64909</v>
      </c>
      <c r="I1330">
        <v>257</v>
      </c>
      <c r="J1330">
        <v>324</v>
      </c>
      <c r="K1330">
        <v>6172</v>
      </c>
      <c r="L1330">
        <v>53104</v>
      </c>
      <c r="M1330">
        <v>3718</v>
      </c>
      <c r="N1330">
        <v>57731</v>
      </c>
    </row>
    <row r="1331" spans="1:14" x14ac:dyDescent="0.3">
      <c r="A1331">
        <v>1507347705605</v>
      </c>
      <c r="B1331">
        <v>550</v>
      </c>
      <c r="C1331">
        <v>64945</v>
      </c>
      <c r="D1331">
        <v>65241</v>
      </c>
      <c r="E1331">
        <v>869</v>
      </c>
      <c r="F1331">
        <v>65475</v>
      </c>
      <c r="G1331">
        <v>205</v>
      </c>
      <c r="H1331">
        <v>64909</v>
      </c>
      <c r="I1331">
        <v>257</v>
      </c>
      <c r="J1331">
        <v>324</v>
      </c>
      <c r="K1331">
        <v>6385</v>
      </c>
      <c r="L1331">
        <v>53160</v>
      </c>
      <c r="M1331">
        <v>3670</v>
      </c>
      <c r="N1331">
        <v>57723</v>
      </c>
    </row>
    <row r="1332" spans="1:14" x14ac:dyDescent="0.3">
      <c r="A1332">
        <v>1507347705631</v>
      </c>
      <c r="B1332">
        <v>551</v>
      </c>
      <c r="C1332">
        <v>64918</v>
      </c>
      <c r="D1332">
        <v>65271</v>
      </c>
      <c r="E1332">
        <v>713</v>
      </c>
      <c r="F1332">
        <v>65353</v>
      </c>
      <c r="G1332">
        <v>139</v>
      </c>
      <c r="H1332">
        <v>64909</v>
      </c>
      <c r="I1332">
        <v>299</v>
      </c>
      <c r="J1332">
        <v>294</v>
      </c>
      <c r="K1332">
        <v>6487</v>
      </c>
      <c r="L1332">
        <v>53192</v>
      </c>
      <c r="M1332">
        <v>3619</v>
      </c>
      <c r="N1332">
        <v>57733</v>
      </c>
    </row>
    <row r="1333" spans="1:14" x14ac:dyDescent="0.3">
      <c r="A1333">
        <v>1507347705649</v>
      </c>
      <c r="B1333">
        <v>548</v>
      </c>
      <c r="C1333">
        <v>64885</v>
      </c>
      <c r="D1333">
        <v>65301</v>
      </c>
      <c r="E1333">
        <v>482</v>
      </c>
      <c r="F1333">
        <v>65277</v>
      </c>
      <c r="G1333">
        <v>54</v>
      </c>
      <c r="H1333">
        <v>64920</v>
      </c>
      <c r="I1333">
        <v>299</v>
      </c>
      <c r="J1333">
        <v>294</v>
      </c>
      <c r="K1333">
        <v>6554</v>
      </c>
      <c r="L1333">
        <v>53201</v>
      </c>
      <c r="M1333">
        <v>3547</v>
      </c>
      <c r="N1333">
        <v>57765</v>
      </c>
    </row>
    <row r="1334" spans="1:14" x14ac:dyDescent="0.3">
      <c r="A1334">
        <v>1507347705675</v>
      </c>
      <c r="B1334">
        <v>548</v>
      </c>
      <c r="C1334">
        <v>64848</v>
      </c>
      <c r="D1334">
        <v>65306</v>
      </c>
      <c r="E1334">
        <v>140</v>
      </c>
      <c r="F1334">
        <v>65235</v>
      </c>
      <c r="G1334">
        <v>65413</v>
      </c>
      <c r="H1334">
        <v>64920</v>
      </c>
      <c r="I1334">
        <v>299</v>
      </c>
      <c r="J1334">
        <v>294</v>
      </c>
      <c r="K1334">
        <v>6582</v>
      </c>
      <c r="L1334">
        <v>53178</v>
      </c>
      <c r="M1334">
        <v>3514</v>
      </c>
      <c r="N1334">
        <v>57780</v>
      </c>
    </row>
    <row r="1335" spans="1:14" x14ac:dyDescent="0.3">
      <c r="A1335">
        <v>1507347705695</v>
      </c>
      <c r="B1335">
        <v>570</v>
      </c>
      <c r="C1335">
        <v>64831</v>
      </c>
      <c r="D1335">
        <v>65295</v>
      </c>
      <c r="E1335">
        <v>70</v>
      </c>
      <c r="F1335">
        <v>65272</v>
      </c>
      <c r="G1335">
        <v>65222</v>
      </c>
      <c r="H1335">
        <v>64927</v>
      </c>
      <c r="I1335">
        <v>310</v>
      </c>
      <c r="J1335">
        <v>268</v>
      </c>
      <c r="K1335">
        <v>6554</v>
      </c>
      <c r="L1335">
        <v>53145</v>
      </c>
      <c r="M1335">
        <v>3447</v>
      </c>
      <c r="N1335">
        <v>57785</v>
      </c>
    </row>
    <row r="1336" spans="1:14" x14ac:dyDescent="0.3">
      <c r="A1336">
        <v>1507347705719</v>
      </c>
      <c r="B1336">
        <v>600</v>
      </c>
      <c r="C1336">
        <v>64855</v>
      </c>
      <c r="D1336">
        <v>65305</v>
      </c>
      <c r="E1336">
        <v>65503</v>
      </c>
      <c r="F1336">
        <v>65357</v>
      </c>
      <c r="G1336">
        <v>65013</v>
      </c>
      <c r="H1336">
        <v>64927</v>
      </c>
      <c r="I1336">
        <v>310</v>
      </c>
      <c r="J1336">
        <v>268</v>
      </c>
      <c r="K1336">
        <v>6504</v>
      </c>
      <c r="L1336">
        <v>53107</v>
      </c>
      <c r="M1336">
        <v>3369</v>
      </c>
      <c r="N1336">
        <v>57770</v>
      </c>
    </row>
    <row r="1337" spans="1:14" x14ac:dyDescent="0.3">
      <c r="A1337">
        <v>1507347705741</v>
      </c>
      <c r="B1337">
        <v>599</v>
      </c>
      <c r="C1337">
        <v>64852</v>
      </c>
      <c r="D1337">
        <v>65322</v>
      </c>
      <c r="E1337">
        <v>65309</v>
      </c>
      <c r="F1337">
        <v>65398</v>
      </c>
      <c r="G1337">
        <v>64895</v>
      </c>
      <c r="H1337">
        <v>64920</v>
      </c>
      <c r="I1337">
        <v>304</v>
      </c>
      <c r="J1337">
        <v>294</v>
      </c>
      <c r="K1337">
        <v>6414</v>
      </c>
      <c r="L1337">
        <v>53052</v>
      </c>
      <c r="M1337">
        <v>3299</v>
      </c>
      <c r="N1337">
        <v>57750</v>
      </c>
    </row>
    <row r="1338" spans="1:14" x14ac:dyDescent="0.3">
      <c r="A1338">
        <v>1507347705763</v>
      </c>
      <c r="B1338">
        <v>617</v>
      </c>
      <c r="C1338">
        <v>64854</v>
      </c>
      <c r="D1338">
        <v>65302</v>
      </c>
      <c r="E1338">
        <v>64846</v>
      </c>
      <c r="F1338">
        <v>65369</v>
      </c>
      <c r="G1338">
        <v>64812</v>
      </c>
      <c r="H1338">
        <v>64920</v>
      </c>
      <c r="I1338">
        <v>304</v>
      </c>
      <c r="J1338">
        <v>294</v>
      </c>
      <c r="K1338">
        <v>6191</v>
      </c>
      <c r="L1338">
        <v>52925</v>
      </c>
      <c r="M1338">
        <v>3213</v>
      </c>
      <c r="N1338">
        <v>57742</v>
      </c>
    </row>
    <row r="1339" spans="1:14" x14ac:dyDescent="0.3">
      <c r="A1339">
        <v>1507347705786</v>
      </c>
      <c r="B1339">
        <v>627</v>
      </c>
      <c r="C1339">
        <v>64871</v>
      </c>
      <c r="D1339">
        <v>65288</v>
      </c>
      <c r="E1339">
        <v>64760</v>
      </c>
      <c r="F1339">
        <v>65368</v>
      </c>
      <c r="G1339">
        <v>64789</v>
      </c>
      <c r="H1339">
        <v>64914</v>
      </c>
      <c r="I1339">
        <v>286</v>
      </c>
      <c r="J1339">
        <v>307</v>
      </c>
      <c r="K1339">
        <v>6105</v>
      </c>
      <c r="L1339">
        <v>52877</v>
      </c>
      <c r="M1339">
        <v>3178</v>
      </c>
      <c r="N1339">
        <v>57744</v>
      </c>
    </row>
    <row r="1340" spans="1:14" x14ac:dyDescent="0.3">
      <c r="A1340">
        <v>1507347705805</v>
      </c>
      <c r="B1340">
        <v>636</v>
      </c>
      <c r="C1340">
        <v>64891</v>
      </c>
      <c r="D1340">
        <v>65252</v>
      </c>
      <c r="E1340">
        <v>64476</v>
      </c>
      <c r="F1340">
        <v>65482</v>
      </c>
      <c r="G1340">
        <v>64797</v>
      </c>
      <c r="H1340">
        <v>64914</v>
      </c>
      <c r="I1340">
        <v>286</v>
      </c>
      <c r="J1340">
        <v>307</v>
      </c>
      <c r="K1340">
        <v>5803</v>
      </c>
      <c r="L1340">
        <v>52733</v>
      </c>
      <c r="M1340">
        <v>3170</v>
      </c>
      <c r="N1340">
        <v>57739</v>
      </c>
    </row>
    <row r="1341" spans="1:14" x14ac:dyDescent="0.3">
      <c r="A1341">
        <v>1507347705826</v>
      </c>
      <c r="B1341">
        <v>646</v>
      </c>
      <c r="C1341">
        <v>64914</v>
      </c>
      <c r="D1341">
        <v>65240</v>
      </c>
      <c r="E1341">
        <v>64352</v>
      </c>
      <c r="F1341">
        <v>77</v>
      </c>
      <c r="G1341">
        <v>64774</v>
      </c>
      <c r="H1341">
        <v>64914</v>
      </c>
      <c r="I1341">
        <v>286</v>
      </c>
      <c r="J1341">
        <v>307</v>
      </c>
      <c r="K1341">
        <v>5690</v>
      </c>
      <c r="L1341">
        <v>52687</v>
      </c>
      <c r="M1341">
        <v>3170</v>
      </c>
      <c r="N1341">
        <v>57731</v>
      </c>
    </row>
    <row r="1342" spans="1:14" x14ac:dyDescent="0.3">
      <c r="A1342">
        <v>1507347705839</v>
      </c>
      <c r="B1342">
        <v>659</v>
      </c>
      <c r="C1342">
        <v>65015</v>
      </c>
      <c r="D1342">
        <v>65231</v>
      </c>
      <c r="E1342">
        <v>64274</v>
      </c>
      <c r="F1342">
        <v>126</v>
      </c>
      <c r="G1342">
        <v>64761</v>
      </c>
      <c r="H1342">
        <v>64909</v>
      </c>
      <c r="I1342">
        <v>251</v>
      </c>
      <c r="J1342">
        <v>313</v>
      </c>
      <c r="K1342">
        <v>5569</v>
      </c>
      <c r="L1342">
        <v>52642</v>
      </c>
      <c r="M1342">
        <v>3174</v>
      </c>
      <c r="N1342">
        <v>57711</v>
      </c>
    </row>
    <row r="1343" spans="1:14" x14ac:dyDescent="0.3">
      <c r="A1343">
        <v>1507347705853</v>
      </c>
      <c r="B1343">
        <v>663</v>
      </c>
      <c r="C1343">
        <v>64984</v>
      </c>
      <c r="D1343">
        <v>65278</v>
      </c>
      <c r="E1343">
        <v>64406</v>
      </c>
      <c r="F1343">
        <v>65496</v>
      </c>
      <c r="G1343">
        <v>64758</v>
      </c>
      <c r="H1343">
        <v>64909</v>
      </c>
      <c r="I1343">
        <v>251</v>
      </c>
      <c r="J1343">
        <v>313</v>
      </c>
      <c r="K1343">
        <v>5342</v>
      </c>
      <c r="L1343">
        <v>52499</v>
      </c>
      <c r="M1343">
        <v>3192</v>
      </c>
      <c r="N1343">
        <v>57704</v>
      </c>
    </row>
    <row r="1344" spans="1:14" x14ac:dyDescent="0.3">
      <c r="A1344">
        <v>1507347705876</v>
      </c>
      <c r="B1344">
        <v>692</v>
      </c>
      <c r="C1344">
        <v>64952</v>
      </c>
      <c r="D1344">
        <v>65221</v>
      </c>
      <c r="E1344">
        <v>64032</v>
      </c>
      <c r="F1344">
        <v>253</v>
      </c>
      <c r="G1344">
        <v>64783</v>
      </c>
      <c r="H1344">
        <v>64909</v>
      </c>
      <c r="I1344">
        <v>251</v>
      </c>
      <c r="J1344">
        <v>313</v>
      </c>
      <c r="K1344">
        <v>5052</v>
      </c>
      <c r="L1344">
        <v>52418</v>
      </c>
      <c r="M1344">
        <v>3205</v>
      </c>
      <c r="N1344">
        <v>57680</v>
      </c>
    </row>
    <row r="1345" spans="1:14" x14ac:dyDescent="0.3">
      <c r="A1345">
        <v>1507347705895</v>
      </c>
      <c r="B1345">
        <v>698</v>
      </c>
      <c r="C1345">
        <v>64981</v>
      </c>
      <c r="D1345">
        <v>65228</v>
      </c>
      <c r="E1345">
        <v>64342</v>
      </c>
      <c r="F1345">
        <v>65534</v>
      </c>
      <c r="G1345">
        <v>64723</v>
      </c>
      <c r="H1345">
        <v>64909</v>
      </c>
      <c r="I1345">
        <v>209</v>
      </c>
      <c r="J1345">
        <v>339</v>
      </c>
      <c r="K1345">
        <v>4747</v>
      </c>
      <c r="L1345">
        <v>52338</v>
      </c>
      <c r="M1345">
        <v>3126</v>
      </c>
      <c r="N1345">
        <v>57683</v>
      </c>
    </row>
    <row r="1346" spans="1:14" x14ac:dyDescent="0.3">
      <c r="A1346">
        <v>1507347705930</v>
      </c>
      <c r="B1346">
        <v>741</v>
      </c>
      <c r="C1346">
        <v>65014</v>
      </c>
      <c r="D1346">
        <v>65178</v>
      </c>
      <c r="E1346">
        <v>64893</v>
      </c>
      <c r="F1346">
        <v>65394</v>
      </c>
      <c r="G1346">
        <v>64657</v>
      </c>
      <c r="H1346">
        <v>64909</v>
      </c>
      <c r="I1346">
        <v>209</v>
      </c>
      <c r="J1346">
        <v>339</v>
      </c>
      <c r="K1346">
        <v>4509</v>
      </c>
      <c r="L1346">
        <v>52227</v>
      </c>
      <c r="M1346">
        <v>3040</v>
      </c>
      <c r="N1346">
        <v>57678</v>
      </c>
    </row>
    <row r="1347" spans="1:14" x14ac:dyDescent="0.3">
      <c r="A1347">
        <v>1507347705945</v>
      </c>
      <c r="B1347">
        <v>756</v>
      </c>
      <c r="C1347">
        <v>65049</v>
      </c>
      <c r="D1347">
        <v>65177</v>
      </c>
      <c r="E1347">
        <v>64888</v>
      </c>
      <c r="F1347">
        <v>88</v>
      </c>
      <c r="G1347">
        <v>64681</v>
      </c>
      <c r="H1347">
        <v>64903</v>
      </c>
      <c r="I1347">
        <v>163</v>
      </c>
      <c r="J1347">
        <v>356</v>
      </c>
      <c r="K1347">
        <v>4421</v>
      </c>
      <c r="L1347">
        <v>52178</v>
      </c>
      <c r="M1347">
        <v>2989</v>
      </c>
      <c r="N1347">
        <v>57643</v>
      </c>
    </row>
    <row r="1348" spans="1:14" x14ac:dyDescent="0.3">
      <c r="A1348">
        <v>1507347705966</v>
      </c>
      <c r="B1348">
        <v>777</v>
      </c>
      <c r="C1348">
        <v>65049</v>
      </c>
      <c r="D1348">
        <v>65159</v>
      </c>
      <c r="E1348">
        <v>64663</v>
      </c>
      <c r="F1348">
        <v>376</v>
      </c>
      <c r="G1348">
        <v>64773</v>
      </c>
      <c r="H1348">
        <v>64903</v>
      </c>
      <c r="I1348">
        <v>163</v>
      </c>
      <c r="J1348">
        <v>356</v>
      </c>
      <c r="K1348">
        <v>4122</v>
      </c>
      <c r="L1348">
        <v>52152</v>
      </c>
      <c r="M1348">
        <v>2985</v>
      </c>
      <c r="N1348">
        <v>57574</v>
      </c>
    </row>
    <row r="1349" spans="1:14" x14ac:dyDescent="0.3">
      <c r="A1349">
        <v>1507347705987</v>
      </c>
      <c r="B1349">
        <v>774</v>
      </c>
      <c r="C1349">
        <v>65021</v>
      </c>
      <c r="D1349">
        <v>65159</v>
      </c>
      <c r="E1349">
        <v>64481</v>
      </c>
      <c r="F1349">
        <v>676</v>
      </c>
      <c r="G1349">
        <v>64824</v>
      </c>
      <c r="H1349">
        <v>64885</v>
      </c>
      <c r="I1349">
        <v>115</v>
      </c>
      <c r="J1349">
        <v>344</v>
      </c>
      <c r="K1349">
        <v>4005</v>
      </c>
      <c r="L1349">
        <v>52147</v>
      </c>
      <c r="M1349">
        <v>3008</v>
      </c>
      <c r="N1349">
        <v>57472</v>
      </c>
    </row>
    <row r="1350" spans="1:14" x14ac:dyDescent="0.3">
      <c r="A1350">
        <v>1507347706006</v>
      </c>
      <c r="B1350">
        <v>810</v>
      </c>
      <c r="C1350">
        <v>65059</v>
      </c>
      <c r="D1350">
        <v>65175</v>
      </c>
      <c r="E1350">
        <v>64426</v>
      </c>
      <c r="F1350">
        <v>883</v>
      </c>
      <c r="G1350">
        <v>64832</v>
      </c>
      <c r="H1350">
        <v>64885</v>
      </c>
      <c r="I1350">
        <v>115</v>
      </c>
      <c r="J1350">
        <v>344</v>
      </c>
      <c r="K1350">
        <v>3635</v>
      </c>
      <c r="L1350">
        <v>52157</v>
      </c>
      <c r="M1350">
        <v>3045</v>
      </c>
      <c r="N1350">
        <v>57300</v>
      </c>
    </row>
    <row r="1351" spans="1:14" x14ac:dyDescent="0.3">
      <c r="A1351">
        <v>1507347706033</v>
      </c>
      <c r="B1351">
        <v>859</v>
      </c>
      <c r="C1351">
        <v>65111</v>
      </c>
      <c r="D1351">
        <v>65196</v>
      </c>
      <c r="E1351">
        <v>64212</v>
      </c>
      <c r="F1351">
        <v>907</v>
      </c>
      <c r="G1351">
        <v>64975</v>
      </c>
      <c r="H1351">
        <v>64880</v>
      </c>
      <c r="I1351">
        <v>84</v>
      </c>
      <c r="J1351">
        <v>320</v>
      </c>
      <c r="K1351">
        <v>3348</v>
      </c>
      <c r="L1351">
        <v>52169</v>
      </c>
      <c r="M1351">
        <v>3130</v>
      </c>
      <c r="N1351">
        <v>57244</v>
      </c>
    </row>
    <row r="1352" spans="1:14" x14ac:dyDescent="0.3">
      <c r="A1352">
        <v>1507347706052</v>
      </c>
      <c r="B1352">
        <v>894</v>
      </c>
      <c r="C1352">
        <v>65088</v>
      </c>
      <c r="D1352">
        <v>65203</v>
      </c>
      <c r="E1352">
        <v>63963</v>
      </c>
      <c r="F1352">
        <v>976</v>
      </c>
      <c r="G1352">
        <v>65013</v>
      </c>
      <c r="H1352">
        <v>64880</v>
      </c>
      <c r="I1352">
        <v>84</v>
      </c>
      <c r="J1352">
        <v>320</v>
      </c>
      <c r="K1352">
        <v>2888</v>
      </c>
      <c r="L1352">
        <v>52199</v>
      </c>
      <c r="M1352">
        <v>3282</v>
      </c>
      <c r="N1352">
        <v>57084</v>
      </c>
    </row>
    <row r="1353" spans="1:14" x14ac:dyDescent="0.3">
      <c r="A1353">
        <v>1507347706077</v>
      </c>
      <c r="B1353">
        <v>925</v>
      </c>
      <c r="C1353">
        <v>65084</v>
      </c>
      <c r="D1353">
        <v>65231</v>
      </c>
      <c r="E1353">
        <v>63922</v>
      </c>
      <c r="F1353">
        <v>1074</v>
      </c>
      <c r="G1353">
        <v>64996</v>
      </c>
      <c r="H1353">
        <v>64880</v>
      </c>
      <c r="I1353">
        <v>84</v>
      </c>
      <c r="J1353">
        <v>307</v>
      </c>
      <c r="K1353">
        <v>2581</v>
      </c>
      <c r="L1353">
        <v>52228</v>
      </c>
      <c r="M1353">
        <v>3374</v>
      </c>
      <c r="N1353">
        <v>56975</v>
      </c>
    </row>
    <row r="1354" spans="1:14" x14ac:dyDescent="0.3">
      <c r="A1354">
        <v>1507347706098</v>
      </c>
      <c r="B1354">
        <v>935</v>
      </c>
      <c r="C1354">
        <v>65095</v>
      </c>
      <c r="D1354">
        <v>65242</v>
      </c>
      <c r="E1354">
        <v>64134</v>
      </c>
      <c r="F1354">
        <v>1001</v>
      </c>
      <c r="G1354">
        <v>64943</v>
      </c>
      <c r="H1354">
        <v>64874</v>
      </c>
      <c r="I1354">
        <v>19</v>
      </c>
      <c r="J1354">
        <v>307</v>
      </c>
      <c r="K1354">
        <v>2297</v>
      </c>
      <c r="L1354">
        <v>52262</v>
      </c>
      <c r="M1354">
        <v>3442</v>
      </c>
      <c r="N1354">
        <v>56818</v>
      </c>
    </row>
    <row r="1355" spans="1:14" x14ac:dyDescent="0.3">
      <c r="A1355">
        <v>1507347706124</v>
      </c>
      <c r="B1355">
        <v>948</v>
      </c>
      <c r="C1355">
        <v>65129</v>
      </c>
      <c r="D1355">
        <v>65227</v>
      </c>
      <c r="E1355">
        <v>64248</v>
      </c>
      <c r="F1355">
        <v>942</v>
      </c>
      <c r="G1355">
        <v>64909</v>
      </c>
      <c r="H1355">
        <v>64874</v>
      </c>
      <c r="I1355">
        <v>19</v>
      </c>
      <c r="J1355">
        <v>307</v>
      </c>
      <c r="K1355">
        <v>2023</v>
      </c>
      <c r="L1355">
        <v>52298</v>
      </c>
      <c r="M1355">
        <v>3538</v>
      </c>
      <c r="N1355">
        <v>56718</v>
      </c>
    </row>
    <row r="1356" spans="1:14" x14ac:dyDescent="0.3">
      <c r="A1356">
        <v>1507347706144</v>
      </c>
      <c r="B1356">
        <v>943</v>
      </c>
      <c r="C1356">
        <v>65130</v>
      </c>
      <c r="D1356">
        <v>65206</v>
      </c>
      <c r="E1356">
        <v>64266</v>
      </c>
      <c r="F1356">
        <v>962</v>
      </c>
      <c r="G1356">
        <v>64879</v>
      </c>
      <c r="H1356">
        <v>64837</v>
      </c>
      <c r="I1356">
        <v>65533</v>
      </c>
      <c r="J1356">
        <v>257</v>
      </c>
      <c r="K1356">
        <v>1610</v>
      </c>
      <c r="L1356">
        <v>52364</v>
      </c>
      <c r="M1356">
        <v>3575</v>
      </c>
      <c r="N1356">
        <v>56617</v>
      </c>
    </row>
    <row r="1357" spans="1:14" x14ac:dyDescent="0.3">
      <c r="A1357">
        <v>1507347706167</v>
      </c>
      <c r="B1357">
        <v>929</v>
      </c>
      <c r="C1357">
        <v>65154</v>
      </c>
      <c r="D1357">
        <v>65127</v>
      </c>
      <c r="E1357">
        <v>64424</v>
      </c>
      <c r="F1357">
        <v>961</v>
      </c>
      <c r="G1357">
        <v>64853</v>
      </c>
      <c r="H1357">
        <v>64837</v>
      </c>
      <c r="I1357">
        <v>65533</v>
      </c>
      <c r="J1357">
        <v>257</v>
      </c>
      <c r="K1357">
        <v>1357</v>
      </c>
      <c r="L1357">
        <v>52411</v>
      </c>
      <c r="M1357">
        <v>3601</v>
      </c>
      <c r="N1357">
        <v>56516</v>
      </c>
    </row>
    <row r="1358" spans="1:14" x14ac:dyDescent="0.3">
      <c r="A1358">
        <v>1507347706190</v>
      </c>
      <c r="B1358">
        <v>905</v>
      </c>
      <c r="C1358">
        <v>65118</v>
      </c>
      <c r="D1358">
        <v>65089</v>
      </c>
      <c r="E1358">
        <v>64453</v>
      </c>
      <c r="F1358">
        <v>912</v>
      </c>
      <c r="G1358">
        <v>64880</v>
      </c>
      <c r="H1358">
        <v>64826</v>
      </c>
      <c r="I1358">
        <v>65479</v>
      </c>
      <c r="J1358">
        <v>232</v>
      </c>
      <c r="K1358">
        <v>1111</v>
      </c>
      <c r="L1358">
        <v>52458</v>
      </c>
      <c r="M1358">
        <v>3624</v>
      </c>
      <c r="N1358">
        <v>56424</v>
      </c>
    </row>
    <row r="1359" spans="1:14" x14ac:dyDescent="0.3">
      <c r="A1359">
        <v>1507347706211</v>
      </c>
      <c r="B1359">
        <v>884</v>
      </c>
      <c r="C1359">
        <v>65115</v>
      </c>
      <c r="D1359">
        <v>65046</v>
      </c>
      <c r="E1359">
        <v>64543</v>
      </c>
      <c r="F1359">
        <v>876</v>
      </c>
      <c r="G1359">
        <v>64880</v>
      </c>
      <c r="H1359">
        <v>64826</v>
      </c>
      <c r="I1359">
        <v>65479</v>
      </c>
      <c r="J1359">
        <v>232</v>
      </c>
      <c r="K1359">
        <v>766</v>
      </c>
      <c r="L1359">
        <v>52534</v>
      </c>
      <c r="M1359">
        <v>3640</v>
      </c>
      <c r="N1359">
        <v>56287</v>
      </c>
    </row>
    <row r="1360" spans="1:14" x14ac:dyDescent="0.3">
      <c r="A1360">
        <v>1507347706236</v>
      </c>
      <c r="B1360">
        <v>841</v>
      </c>
      <c r="C1360">
        <v>65110</v>
      </c>
      <c r="D1360">
        <v>65038</v>
      </c>
      <c r="E1360">
        <v>64598</v>
      </c>
      <c r="F1360">
        <v>957</v>
      </c>
      <c r="G1360">
        <v>64874</v>
      </c>
      <c r="H1360">
        <v>64813</v>
      </c>
      <c r="I1360">
        <v>65448</v>
      </c>
      <c r="J1360">
        <v>195</v>
      </c>
      <c r="K1360">
        <v>649</v>
      </c>
      <c r="L1360">
        <v>52565</v>
      </c>
      <c r="M1360">
        <v>3650</v>
      </c>
      <c r="N1360">
        <v>56186</v>
      </c>
    </row>
    <row r="1361" spans="1:14" x14ac:dyDescent="0.3">
      <c r="A1361">
        <v>1507347706253</v>
      </c>
      <c r="B1361">
        <v>814</v>
      </c>
      <c r="C1361">
        <v>65095</v>
      </c>
      <c r="D1361">
        <v>65058</v>
      </c>
      <c r="E1361">
        <v>64613</v>
      </c>
      <c r="F1361">
        <v>976</v>
      </c>
      <c r="G1361">
        <v>64895</v>
      </c>
      <c r="H1361">
        <v>64813</v>
      </c>
      <c r="I1361">
        <v>65448</v>
      </c>
      <c r="J1361">
        <v>195</v>
      </c>
      <c r="K1361">
        <v>420</v>
      </c>
      <c r="L1361">
        <v>52632</v>
      </c>
      <c r="M1361">
        <v>3655</v>
      </c>
      <c r="N1361">
        <v>56084</v>
      </c>
    </row>
    <row r="1362" spans="1:14" x14ac:dyDescent="0.3">
      <c r="A1362">
        <v>1507347706273</v>
      </c>
      <c r="B1362">
        <v>777</v>
      </c>
      <c r="C1362">
        <v>65059</v>
      </c>
      <c r="D1362">
        <v>65057</v>
      </c>
      <c r="E1362">
        <v>64631</v>
      </c>
      <c r="F1362">
        <v>985</v>
      </c>
      <c r="G1362">
        <v>64881</v>
      </c>
      <c r="H1362">
        <v>64813</v>
      </c>
      <c r="I1362">
        <v>65448</v>
      </c>
      <c r="J1362">
        <v>195</v>
      </c>
      <c r="K1362">
        <v>202</v>
      </c>
      <c r="L1362">
        <v>52700</v>
      </c>
      <c r="M1362">
        <v>3652</v>
      </c>
      <c r="N1362">
        <v>56034</v>
      </c>
    </row>
    <row r="1363" spans="1:14" x14ac:dyDescent="0.3">
      <c r="A1363">
        <v>1507347706287</v>
      </c>
      <c r="B1363">
        <v>765</v>
      </c>
      <c r="C1363">
        <v>65055</v>
      </c>
      <c r="D1363">
        <v>65058</v>
      </c>
      <c r="E1363">
        <v>64781</v>
      </c>
      <c r="F1363">
        <v>915</v>
      </c>
      <c r="G1363">
        <v>64879</v>
      </c>
      <c r="H1363">
        <v>64808</v>
      </c>
      <c r="I1363">
        <v>65408</v>
      </c>
      <c r="J1363">
        <v>158</v>
      </c>
      <c r="K1363">
        <v>100</v>
      </c>
      <c r="L1363">
        <v>52733</v>
      </c>
      <c r="M1363">
        <v>3641</v>
      </c>
      <c r="N1363">
        <v>55943</v>
      </c>
    </row>
    <row r="1364" spans="1:14" x14ac:dyDescent="0.3">
      <c r="A1364">
        <v>1507347706303</v>
      </c>
      <c r="B1364">
        <v>725</v>
      </c>
      <c r="C1364">
        <v>65111</v>
      </c>
      <c r="D1364">
        <v>65083</v>
      </c>
      <c r="E1364">
        <v>64789</v>
      </c>
      <c r="F1364">
        <v>848</v>
      </c>
      <c r="G1364">
        <v>64944</v>
      </c>
      <c r="H1364">
        <v>64808</v>
      </c>
      <c r="I1364">
        <v>65408</v>
      </c>
      <c r="J1364">
        <v>158</v>
      </c>
      <c r="K1364">
        <v>65332</v>
      </c>
      <c r="L1364">
        <v>52826</v>
      </c>
      <c r="M1364">
        <v>3649</v>
      </c>
      <c r="N1364">
        <v>55864</v>
      </c>
    </row>
    <row r="1365" spans="1:14" x14ac:dyDescent="0.3">
      <c r="A1365">
        <v>1507347706327</v>
      </c>
      <c r="B1365">
        <v>735</v>
      </c>
      <c r="C1365">
        <v>65149</v>
      </c>
      <c r="D1365">
        <v>65106</v>
      </c>
      <c r="E1365">
        <v>64683</v>
      </c>
      <c r="F1365">
        <v>858</v>
      </c>
      <c r="G1365">
        <v>65022</v>
      </c>
      <c r="H1365">
        <v>64808</v>
      </c>
      <c r="I1365">
        <v>65408</v>
      </c>
      <c r="J1365">
        <v>158</v>
      </c>
      <c r="K1365">
        <v>65232</v>
      </c>
      <c r="L1365">
        <v>52892</v>
      </c>
      <c r="M1365">
        <v>3650</v>
      </c>
      <c r="N1365">
        <v>55785</v>
      </c>
    </row>
    <row r="1366" spans="1:14" x14ac:dyDescent="0.3">
      <c r="A1366">
        <v>1507347706346</v>
      </c>
      <c r="B1366">
        <v>723</v>
      </c>
      <c r="C1366">
        <v>65158</v>
      </c>
      <c r="D1366">
        <v>65134</v>
      </c>
      <c r="E1366">
        <v>64915</v>
      </c>
      <c r="F1366">
        <v>640</v>
      </c>
      <c r="G1366">
        <v>65152</v>
      </c>
      <c r="H1366">
        <v>64832</v>
      </c>
      <c r="I1366">
        <v>65372</v>
      </c>
      <c r="J1366">
        <v>128</v>
      </c>
      <c r="K1366">
        <v>65015</v>
      </c>
      <c r="L1366">
        <v>52940</v>
      </c>
      <c r="M1366">
        <v>3666</v>
      </c>
      <c r="N1366">
        <v>55735</v>
      </c>
    </row>
    <row r="1367" spans="1:14" x14ac:dyDescent="0.3">
      <c r="A1367">
        <v>1507347706370</v>
      </c>
      <c r="B1367">
        <v>750</v>
      </c>
      <c r="C1367">
        <v>65143</v>
      </c>
      <c r="D1367">
        <v>65153</v>
      </c>
      <c r="E1367">
        <v>64872</v>
      </c>
      <c r="F1367">
        <v>446</v>
      </c>
      <c r="G1367">
        <v>65358</v>
      </c>
      <c r="H1367">
        <v>64832</v>
      </c>
      <c r="I1367">
        <v>65372</v>
      </c>
      <c r="J1367">
        <v>128</v>
      </c>
      <c r="K1367">
        <v>64886</v>
      </c>
      <c r="L1367">
        <v>52982</v>
      </c>
      <c r="M1367">
        <v>3707</v>
      </c>
      <c r="N1367">
        <v>55704</v>
      </c>
    </row>
    <row r="1368" spans="1:14" x14ac:dyDescent="0.3">
      <c r="A1368">
        <v>1507347706391</v>
      </c>
      <c r="B1368">
        <v>770</v>
      </c>
      <c r="C1368">
        <v>65164</v>
      </c>
      <c r="D1368">
        <v>65214</v>
      </c>
      <c r="E1368">
        <v>64888</v>
      </c>
      <c r="F1368">
        <v>384</v>
      </c>
      <c r="G1368">
        <v>65389</v>
      </c>
      <c r="H1368">
        <v>64826</v>
      </c>
      <c r="I1368">
        <v>65360</v>
      </c>
      <c r="J1368">
        <v>72</v>
      </c>
      <c r="K1368">
        <v>64781</v>
      </c>
      <c r="L1368">
        <v>53015</v>
      </c>
      <c r="M1368">
        <v>3749</v>
      </c>
      <c r="N1368">
        <v>55685</v>
      </c>
    </row>
    <row r="1369" spans="1:14" x14ac:dyDescent="0.3">
      <c r="A1369">
        <v>1507347706410</v>
      </c>
      <c r="B1369">
        <v>789</v>
      </c>
      <c r="C1369">
        <v>65204</v>
      </c>
      <c r="D1369">
        <v>65208</v>
      </c>
      <c r="E1369">
        <v>65146</v>
      </c>
      <c r="F1369">
        <v>144</v>
      </c>
      <c r="G1369">
        <v>65478</v>
      </c>
      <c r="H1369">
        <v>64826</v>
      </c>
      <c r="I1369">
        <v>65360</v>
      </c>
      <c r="J1369">
        <v>72</v>
      </c>
      <c r="K1369">
        <v>64723</v>
      </c>
      <c r="L1369">
        <v>53028</v>
      </c>
      <c r="M1369">
        <v>3792</v>
      </c>
      <c r="N1369">
        <v>55692</v>
      </c>
    </row>
    <row r="1370" spans="1:14" x14ac:dyDescent="0.3">
      <c r="A1370">
        <v>1507347706434</v>
      </c>
      <c r="B1370">
        <v>818</v>
      </c>
      <c r="C1370">
        <v>65229</v>
      </c>
      <c r="D1370">
        <v>65211</v>
      </c>
      <c r="E1370">
        <v>65199</v>
      </c>
      <c r="F1370">
        <v>27</v>
      </c>
      <c r="G1370">
        <v>43</v>
      </c>
      <c r="H1370">
        <v>64826</v>
      </c>
      <c r="I1370">
        <v>65360</v>
      </c>
      <c r="J1370">
        <v>59</v>
      </c>
      <c r="K1370">
        <v>64675</v>
      </c>
      <c r="L1370">
        <v>53033</v>
      </c>
      <c r="M1370">
        <v>3815</v>
      </c>
      <c r="N1370">
        <v>55701</v>
      </c>
    </row>
    <row r="1371" spans="1:14" x14ac:dyDescent="0.3">
      <c r="A1371">
        <v>1507347706453</v>
      </c>
      <c r="B1371">
        <v>822</v>
      </c>
      <c r="C1371">
        <v>65191</v>
      </c>
      <c r="D1371">
        <v>65246</v>
      </c>
      <c r="E1371">
        <v>65145</v>
      </c>
      <c r="F1371">
        <v>65527</v>
      </c>
      <c r="G1371">
        <v>88</v>
      </c>
      <c r="H1371">
        <v>64826</v>
      </c>
      <c r="I1371">
        <v>65360</v>
      </c>
      <c r="J1371">
        <v>59</v>
      </c>
      <c r="K1371">
        <v>64630</v>
      </c>
      <c r="L1371">
        <v>53042</v>
      </c>
      <c r="M1371">
        <v>3877</v>
      </c>
      <c r="N1371">
        <v>55714</v>
      </c>
    </row>
    <row r="1372" spans="1:14" x14ac:dyDescent="0.3">
      <c r="A1372">
        <v>1507347706479</v>
      </c>
      <c r="B1372">
        <v>824</v>
      </c>
      <c r="C1372">
        <v>65207</v>
      </c>
      <c r="D1372">
        <v>65259</v>
      </c>
      <c r="E1372">
        <v>65442</v>
      </c>
      <c r="F1372">
        <v>65465</v>
      </c>
      <c r="G1372">
        <v>78</v>
      </c>
      <c r="H1372">
        <v>64826</v>
      </c>
      <c r="I1372">
        <v>65360</v>
      </c>
      <c r="J1372">
        <v>59</v>
      </c>
      <c r="K1372">
        <v>64634</v>
      </c>
      <c r="L1372">
        <v>53037</v>
      </c>
      <c r="M1372">
        <v>3895</v>
      </c>
      <c r="N1372">
        <v>55727</v>
      </c>
    </row>
    <row r="1373" spans="1:14" x14ac:dyDescent="0.3">
      <c r="A1373">
        <v>1507347706497</v>
      </c>
      <c r="B1373">
        <v>830</v>
      </c>
      <c r="C1373">
        <v>65230</v>
      </c>
      <c r="D1373">
        <v>65255</v>
      </c>
      <c r="E1373">
        <v>65502</v>
      </c>
      <c r="F1373">
        <v>65419</v>
      </c>
      <c r="G1373">
        <v>137</v>
      </c>
      <c r="H1373">
        <v>64808</v>
      </c>
      <c r="I1373">
        <v>65332</v>
      </c>
      <c r="J1373">
        <v>46</v>
      </c>
      <c r="K1373">
        <v>64648</v>
      </c>
      <c r="L1373">
        <v>53032</v>
      </c>
      <c r="M1373">
        <v>3928</v>
      </c>
      <c r="N1373">
        <v>55756</v>
      </c>
    </row>
    <row r="1374" spans="1:14" x14ac:dyDescent="0.3">
      <c r="A1374">
        <v>1507347706522</v>
      </c>
      <c r="B1374">
        <v>825</v>
      </c>
      <c r="C1374">
        <v>65213</v>
      </c>
      <c r="D1374">
        <v>65228</v>
      </c>
      <c r="E1374">
        <v>65369</v>
      </c>
      <c r="F1374">
        <v>65306</v>
      </c>
      <c r="G1374">
        <v>389</v>
      </c>
      <c r="H1374">
        <v>64808</v>
      </c>
      <c r="I1374">
        <v>65332</v>
      </c>
      <c r="J1374">
        <v>46</v>
      </c>
      <c r="K1374">
        <v>64670</v>
      </c>
      <c r="L1374">
        <v>53029</v>
      </c>
      <c r="M1374">
        <v>4029</v>
      </c>
      <c r="N1374">
        <v>55796</v>
      </c>
    </row>
    <row r="1375" spans="1:14" x14ac:dyDescent="0.3">
      <c r="A1375">
        <v>1507347706544</v>
      </c>
      <c r="B1375">
        <v>821</v>
      </c>
      <c r="C1375">
        <v>65138</v>
      </c>
      <c r="D1375">
        <v>65232</v>
      </c>
      <c r="E1375">
        <v>65404</v>
      </c>
      <c r="F1375">
        <v>65205</v>
      </c>
      <c r="G1375">
        <v>431</v>
      </c>
      <c r="H1375">
        <v>64837</v>
      </c>
      <c r="I1375">
        <v>65325</v>
      </c>
      <c r="J1375">
        <v>40</v>
      </c>
      <c r="K1375">
        <v>64721</v>
      </c>
      <c r="L1375">
        <v>53010</v>
      </c>
      <c r="M1375">
        <v>4095</v>
      </c>
      <c r="N1375">
        <v>55851</v>
      </c>
    </row>
    <row r="1376" spans="1:14" x14ac:dyDescent="0.3">
      <c r="A1376">
        <v>1507347706565</v>
      </c>
      <c r="B1376">
        <v>827</v>
      </c>
      <c r="C1376">
        <v>65147</v>
      </c>
      <c r="D1376">
        <v>65209</v>
      </c>
      <c r="E1376">
        <v>67</v>
      </c>
      <c r="F1376">
        <v>65057</v>
      </c>
      <c r="G1376">
        <v>476</v>
      </c>
      <c r="H1376">
        <v>64837</v>
      </c>
      <c r="I1376">
        <v>65325</v>
      </c>
      <c r="J1376">
        <v>40</v>
      </c>
      <c r="K1376">
        <v>64837</v>
      </c>
      <c r="L1376">
        <v>52966</v>
      </c>
      <c r="M1376">
        <v>4158</v>
      </c>
      <c r="N1376">
        <v>55910</v>
      </c>
    </row>
    <row r="1377" spans="1:14" x14ac:dyDescent="0.3">
      <c r="A1377">
        <v>1507347706588</v>
      </c>
      <c r="B1377">
        <v>819</v>
      </c>
      <c r="C1377">
        <v>65099</v>
      </c>
      <c r="D1377">
        <v>65195</v>
      </c>
      <c r="E1377">
        <v>72</v>
      </c>
      <c r="F1377">
        <v>64927</v>
      </c>
      <c r="G1377">
        <v>581</v>
      </c>
      <c r="H1377">
        <v>64826</v>
      </c>
      <c r="I1377">
        <v>65356</v>
      </c>
      <c r="J1377">
        <v>72</v>
      </c>
      <c r="K1377">
        <v>64950</v>
      </c>
      <c r="L1377">
        <v>52919</v>
      </c>
      <c r="M1377">
        <v>4218</v>
      </c>
      <c r="N1377">
        <v>55991</v>
      </c>
    </row>
    <row r="1378" spans="1:14" x14ac:dyDescent="0.3">
      <c r="A1378">
        <v>1507347706607</v>
      </c>
      <c r="B1378">
        <v>821</v>
      </c>
      <c r="C1378">
        <v>65070</v>
      </c>
      <c r="D1378">
        <v>65190</v>
      </c>
      <c r="E1378">
        <v>176</v>
      </c>
      <c r="F1378">
        <v>64778</v>
      </c>
      <c r="G1378">
        <v>616</v>
      </c>
      <c r="H1378">
        <v>64826</v>
      </c>
      <c r="I1378">
        <v>65356</v>
      </c>
      <c r="J1378">
        <v>72</v>
      </c>
      <c r="K1378">
        <v>65076</v>
      </c>
      <c r="L1378">
        <v>52870</v>
      </c>
      <c r="M1378">
        <v>4281</v>
      </c>
      <c r="N1378">
        <v>56077</v>
      </c>
    </row>
    <row r="1379" spans="1:14" x14ac:dyDescent="0.3">
      <c r="A1379">
        <v>1507347706628</v>
      </c>
      <c r="B1379">
        <v>831</v>
      </c>
      <c r="C1379">
        <v>65066</v>
      </c>
      <c r="D1379">
        <v>65148</v>
      </c>
      <c r="E1379">
        <v>236</v>
      </c>
      <c r="F1379">
        <v>64713</v>
      </c>
      <c r="G1379">
        <v>632</v>
      </c>
      <c r="H1379">
        <v>64826</v>
      </c>
      <c r="I1379">
        <v>65356</v>
      </c>
      <c r="J1379">
        <v>72</v>
      </c>
      <c r="K1379">
        <v>65142</v>
      </c>
      <c r="L1379">
        <v>52843</v>
      </c>
      <c r="M1379">
        <v>4313</v>
      </c>
      <c r="N1379">
        <v>56125</v>
      </c>
    </row>
    <row r="1380" spans="1:14" x14ac:dyDescent="0.3">
      <c r="A1380">
        <v>1507347706641</v>
      </c>
      <c r="B1380">
        <v>842</v>
      </c>
      <c r="C1380">
        <v>65070</v>
      </c>
      <c r="D1380">
        <v>65190</v>
      </c>
      <c r="E1380">
        <v>243</v>
      </c>
      <c r="F1380">
        <v>64705</v>
      </c>
      <c r="G1380">
        <v>669</v>
      </c>
      <c r="H1380">
        <v>64813</v>
      </c>
      <c r="I1380">
        <v>65384</v>
      </c>
      <c r="J1380">
        <v>72</v>
      </c>
      <c r="K1380">
        <v>65210</v>
      </c>
      <c r="L1380">
        <v>52817</v>
      </c>
      <c r="M1380">
        <v>4360</v>
      </c>
      <c r="N1380">
        <v>56218</v>
      </c>
    </row>
    <row r="1381" spans="1:14" x14ac:dyDescent="0.3">
      <c r="A1381">
        <v>1507347706655</v>
      </c>
      <c r="B1381">
        <v>863</v>
      </c>
      <c r="C1381">
        <v>65100</v>
      </c>
      <c r="D1381">
        <v>65145</v>
      </c>
      <c r="E1381">
        <v>800</v>
      </c>
      <c r="F1381">
        <v>64722</v>
      </c>
      <c r="G1381">
        <v>634</v>
      </c>
      <c r="H1381">
        <v>64813</v>
      </c>
      <c r="I1381">
        <v>65384</v>
      </c>
      <c r="J1381">
        <v>72</v>
      </c>
      <c r="K1381">
        <v>65520</v>
      </c>
      <c r="L1381">
        <v>52735</v>
      </c>
      <c r="M1381">
        <v>4366</v>
      </c>
      <c r="N1381">
        <v>56289</v>
      </c>
    </row>
    <row r="1382" spans="1:14" x14ac:dyDescent="0.3">
      <c r="A1382">
        <v>1507347706680</v>
      </c>
      <c r="B1382">
        <v>864</v>
      </c>
      <c r="C1382">
        <v>65100</v>
      </c>
      <c r="D1382">
        <v>65150</v>
      </c>
      <c r="E1382">
        <v>885</v>
      </c>
      <c r="F1382">
        <v>64660</v>
      </c>
      <c r="G1382">
        <v>694</v>
      </c>
      <c r="H1382">
        <v>64813</v>
      </c>
      <c r="I1382">
        <v>65384</v>
      </c>
      <c r="J1382">
        <v>120</v>
      </c>
      <c r="K1382">
        <v>214</v>
      </c>
      <c r="L1382">
        <v>52681</v>
      </c>
      <c r="M1382">
        <v>4374</v>
      </c>
      <c r="N1382">
        <v>56370</v>
      </c>
    </row>
    <row r="1383" spans="1:14" x14ac:dyDescent="0.3">
      <c r="A1383">
        <v>1507347706697</v>
      </c>
      <c r="B1383">
        <v>855</v>
      </c>
      <c r="C1383">
        <v>65066</v>
      </c>
      <c r="D1383">
        <v>65107</v>
      </c>
      <c r="E1383">
        <v>820</v>
      </c>
      <c r="F1383">
        <v>64647</v>
      </c>
      <c r="G1383">
        <v>782</v>
      </c>
      <c r="H1383">
        <v>64826</v>
      </c>
      <c r="I1383">
        <v>65413</v>
      </c>
      <c r="J1383">
        <v>120</v>
      </c>
      <c r="K1383">
        <v>447</v>
      </c>
      <c r="L1383">
        <v>52636</v>
      </c>
      <c r="M1383">
        <v>4396</v>
      </c>
      <c r="N1383">
        <v>56453</v>
      </c>
    </row>
    <row r="1384" spans="1:14" x14ac:dyDescent="0.3">
      <c r="A1384">
        <v>1507347706722</v>
      </c>
      <c r="B1384">
        <v>853</v>
      </c>
      <c r="C1384">
        <v>65067</v>
      </c>
      <c r="D1384">
        <v>65047</v>
      </c>
      <c r="E1384">
        <v>938</v>
      </c>
      <c r="F1384">
        <v>64737</v>
      </c>
      <c r="G1384">
        <v>817</v>
      </c>
      <c r="H1384">
        <v>64826</v>
      </c>
      <c r="I1384">
        <v>65413</v>
      </c>
      <c r="J1384">
        <v>120</v>
      </c>
      <c r="K1384">
        <v>696</v>
      </c>
      <c r="L1384">
        <v>52602</v>
      </c>
      <c r="M1384">
        <v>4410</v>
      </c>
      <c r="N1384">
        <v>56555</v>
      </c>
    </row>
    <row r="1385" spans="1:14" x14ac:dyDescent="0.3">
      <c r="A1385">
        <v>1507347706743</v>
      </c>
      <c r="B1385">
        <v>854</v>
      </c>
      <c r="C1385">
        <v>65062</v>
      </c>
      <c r="D1385">
        <v>65026</v>
      </c>
      <c r="E1385">
        <v>1011</v>
      </c>
      <c r="F1385">
        <v>64771</v>
      </c>
      <c r="G1385">
        <v>834</v>
      </c>
      <c r="H1385">
        <v>64826</v>
      </c>
      <c r="I1385">
        <v>65437</v>
      </c>
      <c r="J1385">
        <v>139</v>
      </c>
      <c r="K1385">
        <v>945</v>
      </c>
      <c r="L1385">
        <v>52581</v>
      </c>
      <c r="M1385">
        <v>4433</v>
      </c>
      <c r="N1385">
        <v>56612</v>
      </c>
    </row>
    <row r="1386" spans="1:14" x14ac:dyDescent="0.3">
      <c r="A1386">
        <v>1507347706765</v>
      </c>
      <c r="B1386">
        <v>857</v>
      </c>
      <c r="C1386">
        <v>65063</v>
      </c>
      <c r="D1386">
        <v>65065</v>
      </c>
      <c r="E1386">
        <v>1078</v>
      </c>
      <c r="F1386">
        <v>64846</v>
      </c>
      <c r="G1386">
        <v>893</v>
      </c>
      <c r="H1386">
        <v>64826</v>
      </c>
      <c r="I1386">
        <v>65437</v>
      </c>
      <c r="J1386">
        <v>139</v>
      </c>
      <c r="K1386">
        <v>1341</v>
      </c>
      <c r="L1386">
        <v>52564</v>
      </c>
      <c r="M1386">
        <v>4445</v>
      </c>
      <c r="N1386">
        <v>56670</v>
      </c>
    </row>
    <row r="1387" spans="1:14" x14ac:dyDescent="0.3">
      <c r="A1387">
        <v>1507347706789</v>
      </c>
      <c r="B1387">
        <v>849</v>
      </c>
      <c r="C1387">
        <v>65049</v>
      </c>
      <c r="D1387">
        <v>65087</v>
      </c>
      <c r="E1387">
        <v>1142</v>
      </c>
      <c r="F1387">
        <v>64786</v>
      </c>
      <c r="G1387">
        <v>933</v>
      </c>
      <c r="H1387">
        <v>64813</v>
      </c>
      <c r="I1387">
        <v>65479</v>
      </c>
      <c r="J1387">
        <v>176</v>
      </c>
      <c r="K1387">
        <v>1619</v>
      </c>
      <c r="L1387">
        <v>52557</v>
      </c>
      <c r="M1387">
        <v>4455</v>
      </c>
      <c r="N1387">
        <v>56732</v>
      </c>
    </row>
    <row r="1388" spans="1:14" x14ac:dyDescent="0.3">
      <c r="A1388">
        <v>1507347706810</v>
      </c>
      <c r="B1388">
        <v>853</v>
      </c>
      <c r="C1388">
        <v>65059</v>
      </c>
      <c r="D1388">
        <v>65095</v>
      </c>
      <c r="E1388">
        <v>1257</v>
      </c>
      <c r="F1388">
        <v>64764</v>
      </c>
      <c r="G1388">
        <v>883</v>
      </c>
      <c r="H1388">
        <v>64813</v>
      </c>
      <c r="I1388">
        <v>65479</v>
      </c>
      <c r="J1388">
        <v>176</v>
      </c>
      <c r="K1388">
        <v>1922</v>
      </c>
      <c r="L1388">
        <v>52547</v>
      </c>
      <c r="M1388">
        <v>4420</v>
      </c>
      <c r="N1388">
        <v>56827</v>
      </c>
    </row>
    <row r="1389" spans="1:14" x14ac:dyDescent="0.3">
      <c r="A1389">
        <v>1507347706835</v>
      </c>
      <c r="B1389">
        <v>877</v>
      </c>
      <c r="C1389">
        <v>65097</v>
      </c>
      <c r="D1389">
        <v>65139</v>
      </c>
      <c r="E1389">
        <v>1509</v>
      </c>
      <c r="F1389">
        <v>64688</v>
      </c>
      <c r="G1389">
        <v>821</v>
      </c>
      <c r="H1389">
        <v>64837</v>
      </c>
      <c r="I1389">
        <v>65527</v>
      </c>
      <c r="J1389">
        <v>214</v>
      </c>
      <c r="K1389">
        <v>2251</v>
      </c>
      <c r="L1389">
        <v>52544</v>
      </c>
      <c r="M1389">
        <v>4393</v>
      </c>
      <c r="N1389">
        <v>56890</v>
      </c>
    </row>
    <row r="1390" spans="1:14" x14ac:dyDescent="0.3">
      <c r="A1390">
        <v>1507347706854</v>
      </c>
      <c r="B1390">
        <v>871</v>
      </c>
      <c r="C1390">
        <v>65142</v>
      </c>
      <c r="D1390">
        <v>65178</v>
      </c>
      <c r="E1390">
        <v>1576</v>
      </c>
      <c r="F1390">
        <v>64750</v>
      </c>
      <c r="G1390">
        <v>825</v>
      </c>
      <c r="H1390">
        <v>64837</v>
      </c>
      <c r="I1390">
        <v>65527</v>
      </c>
      <c r="J1390">
        <v>214</v>
      </c>
      <c r="K1390">
        <v>2727</v>
      </c>
      <c r="L1390">
        <v>52554</v>
      </c>
      <c r="M1390">
        <v>4327</v>
      </c>
      <c r="N1390">
        <v>56949</v>
      </c>
    </row>
    <row r="1391" spans="1:14" x14ac:dyDescent="0.3">
      <c r="A1391">
        <v>1507347706880</v>
      </c>
      <c r="B1391">
        <v>823</v>
      </c>
      <c r="C1391">
        <v>65135</v>
      </c>
      <c r="D1391">
        <v>65168</v>
      </c>
      <c r="E1391">
        <v>1297</v>
      </c>
      <c r="F1391">
        <v>64840</v>
      </c>
      <c r="G1391">
        <v>906</v>
      </c>
      <c r="H1391">
        <v>64837</v>
      </c>
      <c r="I1391">
        <v>65527</v>
      </c>
      <c r="J1391">
        <v>244</v>
      </c>
      <c r="K1391">
        <v>3011</v>
      </c>
      <c r="L1391">
        <v>52571</v>
      </c>
      <c r="M1391">
        <v>4326</v>
      </c>
      <c r="N1391">
        <v>57017</v>
      </c>
    </row>
    <row r="1392" spans="1:14" x14ac:dyDescent="0.3">
      <c r="A1392">
        <v>1507347706898</v>
      </c>
      <c r="B1392">
        <v>808</v>
      </c>
      <c r="C1392">
        <v>65112</v>
      </c>
      <c r="D1392">
        <v>65155</v>
      </c>
      <c r="E1392">
        <v>997</v>
      </c>
      <c r="F1392">
        <v>64823</v>
      </c>
      <c r="G1392">
        <v>1040</v>
      </c>
      <c r="H1392">
        <v>64844</v>
      </c>
      <c r="I1392">
        <v>49</v>
      </c>
      <c r="J1392">
        <v>244</v>
      </c>
      <c r="K1392">
        <v>3268</v>
      </c>
      <c r="L1392">
        <v>52615</v>
      </c>
      <c r="M1392">
        <v>4414</v>
      </c>
      <c r="N1392">
        <v>57234</v>
      </c>
    </row>
    <row r="1393" spans="1:14" x14ac:dyDescent="0.3">
      <c r="A1393">
        <v>1507347706946</v>
      </c>
      <c r="B1393">
        <v>791</v>
      </c>
      <c r="C1393">
        <v>65073</v>
      </c>
      <c r="D1393">
        <v>65187</v>
      </c>
      <c r="E1393">
        <v>777</v>
      </c>
      <c r="F1393">
        <v>65034</v>
      </c>
      <c r="G1393">
        <v>940</v>
      </c>
      <c r="H1393">
        <v>64856</v>
      </c>
      <c r="I1393">
        <v>91</v>
      </c>
      <c r="J1393">
        <v>276</v>
      </c>
      <c r="K1393">
        <v>3826</v>
      </c>
      <c r="L1393">
        <v>52645</v>
      </c>
      <c r="M1393">
        <v>4454</v>
      </c>
      <c r="N1393">
        <v>57303</v>
      </c>
    </row>
    <row r="1394" spans="1:14" x14ac:dyDescent="0.3">
      <c r="A1394">
        <v>1507347706973</v>
      </c>
      <c r="B1394">
        <v>727</v>
      </c>
      <c r="C1394">
        <v>65067</v>
      </c>
      <c r="D1394">
        <v>65150</v>
      </c>
      <c r="E1394">
        <v>729</v>
      </c>
      <c r="F1394">
        <v>64981</v>
      </c>
      <c r="G1394">
        <v>862</v>
      </c>
      <c r="H1394">
        <v>64856</v>
      </c>
      <c r="I1394">
        <v>91</v>
      </c>
      <c r="J1394">
        <v>276</v>
      </c>
      <c r="K1394">
        <v>4029</v>
      </c>
      <c r="L1394">
        <v>52670</v>
      </c>
      <c r="M1394">
        <v>4497</v>
      </c>
      <c r="N1394">
        <v>57411</v>
      </c>
    </row>
    <row r="1395" spans="1:14" x14ac:dyDescent="0.3">
      <c r="A1395">
        <v>1507347707003</v>
      </c>
      <c r="B1395">
        <v>701</v>
      </c>
      <c r="C1395">
        <v>65060</v>
      </c>
      <c r="D1395">
        <v>65145</v>
      </c>
      <c r="E1395">
        <v>917</v>
      </c>
      <c r="F1395">
        <v>65131</v>
      </c>
      <c r="G1395">
        <v>757</v>
      </c>
      <c r="H1395">
        <v>64856</v>
      </c>
      <c r="I1395">
        <v>126</v>
      </c>
      <c r="J1395">
        <v>276</v>
      </c>
      <c r="K1395">
        <v>4348</v>
      </c>
      <c r="L1395">
        <v>52730</v>
      </c>
      <c r="M1395">
        <v>4494</v>
      </c>
      <c r="N1395">
        <v>57471</v>
      </c>
    </row>
    <row r="1396" spans="1:14" x14ac:dyDescent="0.3">
      <c r="A1396">
        <v>1507347707025</v>
      </c>
      <c r="B1396">
        <v>676</v>
      </c>
      <c r="C1396">
        <v>65066</v>
      </c>
      <c r="D1396">
        <v>65163</v>
      </c>
      <c r="E1396">
        <v>1092</v>
      </c>
      <c r="F1396">
        <v>65224</v>
      </c>
      <c r="G1396">
        <v>690</v>
      </c>
      <c r="H1396">
        <v>64856</v>
      </c>
      <c r="I1396">
        <v>126</v>
      </c>
      <c r="J1396">
        <v>276</v>
      </c>
      <c r="K1396">
        <v>4576</v>
      </c>
      <c r="L1396">
        <v>52788</v>
      </c>
      <c r="M1396">
        <v>4483</v>
      </c>
      <c r="N1396">
        <v>57481</v>
      </c>
    </row>
    <row r="1397" spans="1:14" x14ac:dyDescent="0.3">
      <c r="A1397">
        <v>1507347707039</v>
      </c>
      <c r="B1397">
        <v>669</v>
      </c>
      <c r="C1397">
        <v>65081</v>
      </c>
      <c r="D1397">
        <v>65177</v>
      </c>
      <c r="E1397">
        <v>1151</v>
      </c>
      <c r="F1397">
        <v>65303</v>
      </c>
      <c r="G1397">
        <v>663</v>
      </c>
      <c r="H1397">
        <v>64880</v>
      </c>
      <c r="I1397">
        <v>179</v>
      </c>
      <c r="J1397">
        <v>300</v>
      </c>
      <c r="K1397">
        <v>4689</v>
      </c>
      <c r="L1397">
        <v>52821</v>
      </c>
      <c r="M1397">
        <v>4470</v>
      </c>
      <c r="N1397">
        <v>57486</v>
      </c>
    </row>
    <row r="1398" spans="1:14" x14ac:dyDescent="0.3">
      <c r="A1398">
        <v>1507347707050</v>
      </c>
      <c r="B1398">
        <v>633</v>
      </c>
      <c r="C1398">
        <v>64944</v>
      </c>
      <c r="D1398">
        <v>65108</v>
      </c>
      <c r="E1398">
        <v>1001</v>
      </c>
      <c r="F1398">
        <v>65269</v>
      </c>
      <c r="G1398">
        <v>713</v>
      </c>
      <c r="H1398">
        <v>64880</v>
      </c>
      <c r="I1398">
        <v>179</v>
      </c>
      <c r="J1398">
        <v>300</v>
      </c>
      <c r="K1398">
        <v>4899</v>
      </c>
      <c r="L1398">
        <v>52894</v>
      </c>
      <c r="M1398">
        <v>4442</v>
      </c>
      <c r="N1398">
        <v>57483</v>
      </c>
    </row>
    <row r="1399" spans="1:14" x14ac:dyDescent="0.3">
      <c r="A1399">
        <v>1507347707075</v>
      </c>
      <c r="B1399">
        <v>605</v>
      </c>
      <c r="C1399">
        <v>65031</v>
      </c>
      <c r="D1399">
        <v>65261</v>
      </c>
      <c r="E1399">
        <v>170</v>
      </c>
      <c r="F1399">
        <v>142</v>
      </c>
      <c r="G1399">
        <v>772</v>
      </c>
      <c r="H1399">
        <v>64880</v>
      </c>
      <c r="I1399">
        <v>179</v>
      </c>
      <c r="J1399">
        <v>300</v>
      </c>
      <c r="K1399">
        <v>5062</v>
      </c>
      <c r="L1399">
        <v>52970</v>
      </c>
      <c r="M1399">
        <v>4490</v>
      </c>
      <c r="N1399">
        <v>57500</v>
      </c>
    </row>
    <row r="1400" spans="1:14" x14ac:dyDescent="0.3">
      <c r="A1400">
        <v>1507347707094</v>
      </c>
      <c r="B1400">
        <v>573</v>
      </c>
      <c r="C1400">
        <v>64792</v>
      </c>
      <c r="D1400">
        <v>65364</v>
      </c>
      <c r="E1400">
        <v>65490</v>
      </c>
      <c r="F1400">
        <v>246</v>
      </c>
      <c r="G1400">
        <v>714</v>
      </c>
      <c r="H1400">
        <v>64885</v>
      </c>
      <c r="I1400">
        <v>220</v>
      </c>
      <c r="J1400">
        <v>288</v>
      </c>
      <c r="K1400">
        <v>5215</v>
      </c>
      <c r="L1400">
        <v>53041</v>
      </c>
      <c r="M1400">
        <v>4495</v>
      </c>
      <c r="N1400">
        <v>57496</v>
      </c>
    </row>
    <row r="1401" spans="1:14" x14ac:dyDescent="0.3">
      <c r="A1401">
        <v>1507347707115</v>
      </c>
      <c r="B1401">
        <v>664</v>
      </c>
      <c r="C1401">
        <v>64920</v>
      </c>
      <c r="D1401">
        <v>65238</v>
      </c>
      <c r="E1401">
        <v>1564</v>
      </c>
      <c r="F1401">
        <v>246</v>
      </c>
      <c r="G1401">
        <v>385</v>
      </c>
      <c r="H1401">
        <v>64885</v>
      </c>
      <c r="I1401">
        <v>220</v>
      </c>
      <c r="J1401">
        <v>288</v>
      </c>
      <c r="K1401">
        <v>5548</v>
      </c>
      <c r="L1401">
        <v>53224</v>
      </c>
      <c r="M1401">
        <v>4451</v>
      </c>
      <c r="N1401">
        <v>57396</v>
      </c>
    </row>
    <row r="1402" spans="1:14" x14ac:dyDescent="0.3">
      <c r="A1402">
        <v>1507347707140</v>
      </c>
      <c r="B1402">
        <v>597</v>
      </c>
      <c r="C1402">
        <v>64879</v>
      </c>
      <c r="D1402">
        <v>65336</v>
      </c>
      <c r="E1402">
        <v>1043</v>
      </c>
      <c r="F1402">
        <v>349</v>
      </c>
      <c r="G1402">
        <v>309</v>
      </c>
      <c r="H1402">
        <v>64896</v>
      </c>
      <c r="I1402">
        <v>264</v>
      </c>
      <c r="J1402">
        <v>288</v>
      </c>
      <c r="K1402">
        <v>5682</v>
      </c>
      <c r="L1402">
        <v>53310</v>
      </c>
      <c r="M1402">
        <v>4424</v>
      </c>
      <c r="N1402">
        <v>57344</v>
      </c>
    </row>
    <row r="1403" spans="1:14" x14ac:dyDescent="0.3">
      <c r="A1403">
        <v>1507347707159</v>
      </c>
      <c r="B1403">
        <v>579</v>
      </c>
      <c r="C1403">
        <v>64872</v>
      </c>
      <c r="D1403">
        <v>65280</v>
      </c>
      <c r="E1403">
        <v>481</v>
      </c>
      <c r="F1403">
        <v>65412</v>
      </c>
      <c r="G1403">
        <v>267</v>
      </c>
      <c r="H1403">
        <v>64896</v>
      </c>
      <c r="I1403">
        <v>264</v>
      </c>
      <c r="J1403">
        <v>288</v>
      </c>
      <c r="K1403">
        <v>5759</v>
      </c>
      <c r="L1403">
        <v>53332</v>
      </c>
      <c r="M1403">
        <v>4420</v>
      </c>
      <c r="N1403">
        <v>57378</v>
      </c>
    </row>
    <row r="1404" spans="1:14" x14ac:dyDescent="0.3">
      <c r="A1404">
        <v>1507347707185</v>
      </c>
      <c r="B1404">
        <v>595</v>
      </c>
      <c r="C1404">
        <v>64846</v>
      </c>
      <c r="D1404">
        <v>65306</v>
      </c>
      <c r="E1404">
        <v>180</v>
      </c>
      <c r="F1404">
        <v>65345</v>
      </c>
      <c r="G1404">
        <v>103</v>
      </c>
      <c r="H1404">
        <v>64896</v>
      </c>
      <c r="I1404">
        <v>280</v>
      </c>
      <c r="J1404">
        <v>257</v>
      </c>
      <c r="K1404">
        <v>5807</v>
      </c>
      <c r="L1404">
        <v>53333</v>
      </c>
      <c r="M1404">
        <v>4411</v>
      </c>
      <c r="N1404">
        <v>57403</v>
      </c>
    </row>
    <row r="1405" spans="1:14" x14ac:dyDescent="0.3">
      <c r="A1405">
        <v>1507347707204</v>
      </c>
      <c r="B1405">
        <v>584</v>
      </c>
      <c r="C1405">
        <v>64844</v>
      </c>
      <c r="D1405">
        <v>65318</v>
      </c>
      <c r="E1405">
        <v>146</v>
      </c>
      <c r="F1405">
        <v>65295</v>
      </c>
      <c r="G1405">
        <v>65513</v>
      </c>
      <c r="H1405">
        <v>64896</v>
      </c>
      <c r="I1405">
        <v>280</v>
      </c>
      <c r="J1405">
        <v>257</v>
      </c>
      <c r="K1405">
        <v>5814</v>
      </c>
      <c r="L1405">
        <v>53298</v>
      </c>
      <c r="M1405">
        <v>4389</v>
      </c>
      <c r="N1405">
        <v>57436</v>
      </c>
    </row>
    <row r="1406" spans="1:14" x14ac:dyDescent="0.3">
      <c r="A1406">
        <v>1507347707230</v>
      </c>
      <c r="B1406">
        <v>567</v>
      </c>
      <c r="C1406">
        <v>64847</v>
      </c>
      <c r="D1406">
        <v>65285</v>
      </c>
      <c r="E1406">
        <v>65227</v>
      </c>
      <c r="F1406">
        <v>65323</v>
      </c>
      <c r="G1406">
        <v>65391</v>
      </c>
      <c r="H1406">
        <v>64896</v>
      </c>
      <c r="I1406">
        <v>280</v>
      </c>
      <c r="J1406">
        <v>251</v>
      </c>
      <c r="K1406">
        <v>5760</v>
      </c>
      <c r="L1406">
        <v>53251</v>
      </c>
      <c r="M1406">
        <v>4387</v>
      </c>
      <c r="N1406">
        <v>57468</v>
      </c>
    </row>
    <row r="1407" spans="1:14" x14ac:dyDescent="0.3">
      <c r="A1407">
        <v>1507347707248</v>
      </c>
      <c r="B1407">
        <v>578</v>
      </c>
      <c r="C1407">
        <v>64828</v>
      </c>
      <c r="D1407">
        <v>65279</v>
      </c>
      <c r="E1407">
        <v>65082</v>
      </c>
      <c r="F1407">
        <v>65426</v>
      </c>
      <c r="G1407">
        <v>65263</v>
      </c>
      <c r="H1407">
        <v>64903</v>
      </c>
      <c r="I1407">
        <v>292</v>
      </c>
      <c r="J1407">
        <v>251</v>
      </c>
      <c r="K1407">
        <v>5697</v>
      </c>
      <c r="L1407">
        <v>53207</v>
      </c>
      <c r="M1407">
        <v>4362</v>
      </c>
      <c r="N1407">
        <v>57465</v>
      </c>
    </row>
    <row r="1408" spans="1:14" x14ac:dyDescent="0.3">
      <c r="A1408">
        <v>1507347707275</v>
      </c>
      <c r="B1408">
        <v>574</v>
      </c>
      <c r="C1408">
        <v>64876</v>
      </c>
      <c r="D1408">
        <v>65256</v>
      </c>
      <c r="E1408">
        <v>108</v>
      </c>
      <c r="F1408">
        <v>9</v>
      </c>
      <c r="G1408">
        <v>64945</v>
      </c>
      <c r="H1408">
        <v>64903</v>
      </c>
      <c r="I1408">
        <v>292</v>
      </c>
      <c r="J1408">
        <v>251</v>
      </c>
      <c r="K1408">
        <v>5660</v>
      </c>
      <c r="L1408">
        <v>53184</v>
      </c>
      <c r="M1408">
        <v>4235</v>
      </c>
      <c r="N1408">
        <v>57423</v>
      </c>
    </row>
    <row r="1409" spans="1:14" x14ac:dyDescent="0.3">
      <c r="A1409">
        <v>1507347707294</v>
      </c>
      <c r="B1409">
        <v>584</v>
      </c>
      <c r="C1409">
        <v>64904</v>
      </c>
      <c r="D1409">
        <v>65256</v>
      </c>
      <c r="E1409">
        <v>101</v>
      </c>
      <c r="F1409">
        <v>7</v>
      </c>
      <c r="G1409">
        <v>64839</v>
      </c>
      <c r="H1409">
        <v>64903</v>
      </c>
      <c r="I1409">
        <v>299</v>
      </c>
      <c r="J1409">
        <v>276</v>
      </c>
      <c r="K1409">
        <v>5611</v>
      </c>
      <c r="L1409">
        <v>53158</v>
      </c>
      <c r="M1409">
        <v>4142</v>
      </c>
      <c r="N1409">
        <v>57378</v>
      </c>
    </row>
    <row r="1410" spans="1:14" x14ac:dyDescent="0.3">
      <c r="A1410">
        <v>1507347707316</v>
      </c>
      <c r="B1410">
        <v>601</v>
      </c>
      <c r="C1410">
        <v>64915</v>
      </c>
      <c r="D1410">
        <v>65264</v>
      </c>
      <c r="E1410">
        <v>65485</v>
      </c>
      <c r="F1410">
        <v>15</v>
      </c>
      <c r="G1410">
        <v>64757</v>
      </c>
      <c r="H1410">
        <v>64903</v>
      </c>
      <c r="I1410">
        <v>299</v>
      </c>
      <c r="J1410">
        <v>276</v>
      </c>
      <c r="K1410">
        <v>5494</v>
      </c>
      <c r="L1410">
        <v>53102</v>
      </c>
      <c r="M1410">
        <v>4048</v>
      </c>
      <c r="N1410">
        <v>57335</v>
      </c>
    </row>
    <row r="1411" spans="1:14" x14ac:dyDescent="0.3">
      <c r="A1411">
        <v>1507347707339</v>
      </c>
      <c r="B1411">
        <v>625</v>
      </c>
      <c r="C1411">
        <v>64935</v>
      </c>
      <c r="D1411">
        <v>65273</v>
      </c>
      <c r="E1411">
        <v>65146</v>
      </c>
      <c r="F1411">
        <v>38</v>
      </c>
      <c r="G1411">
        <v>64721</v>
      </c>
      <c r="H1411">
        <v>64896</v>
      </c>
      <c r="I1411">
        <v>268</v>
      </c>
      <c r="J1411">
        <v>268</v>
      </c>
      <c r="K1411">
        <v>5352</v>
      </c>
      <c r="L1411">
        <v>53042</v>
      </c>
      <c r="M1411">
        <v>3991</v>
      </c>
      <c r="N1411">
        <v>57304</v>
      </c>
    </row>
    <row r="1412" spans="1:14" x14ac:dyDescent="0.3">
      <c r="A1412">
        <v>1507347707359</v>
      </c>
      <c r="B1412">
        <v>625</v>
      </c>
      <c r="C1412">
        <v>64909</v>
      </c>
      <c r="D1412">
        <v>65256</v>
      </c>
      <c r="E1412">
        <v>64652</v>
      </c>
      <c r="F1412">
        <v>15</v>
      </c>
      <c r="G1412">
        <v>64749</v>
      </c>
      <c r="H1412">
        <v>64896</v>
      </c>
      <c r="I1412">
        <v>268</v>
      </c>
      <c r="J1412">
        <v>268</v>
      </c>
      <c r="K1412">
        <v>5155</v>
      </c>
      <c r="L1412">
        <v>52954</v>
      </c>
      <c r="M1412">
        <v>3968</v>
      </c>
      <c r="N1412">
        <v>57314</v>
      </c>
    </row>
    <row r="1413" spans="1:14" x14ac:dyDescent="0.3">
      <c r="A1413">
        <v>1507347707385</v>
      </c>
      <c r="B1413">
        <v>642</v>
      </c>
      <c r="C1413">
        <v>64942</v>
      </c>
      <c r="D1413">
        <v>65237</v>
      </c>
      <c r="E1413">
        <v>64337</v>
      </c>
      <c r="F1413">
        <v>65440</v>
      </c>
      <c r="G1413">
        <v>64742</v>
      </c>
      <c r="H1413">
        <v>64885</v>
      </c>
      <c r="I1413">
        <v>240</v>
      </c>
      <c r="J1413">
        <v>294</v>
      </c>
      <c r="K1413">
        <v>4929</v>
      </c>
      <c r="L1413">
        <v>52841</v>
      </c>
      <c r="M1413">
        <v>3959</v>
      </c>
      <c r="N1413">
        <v>57350</v>
      </c>
    </row>
    <row r="1414" spans="1:14" x14ac:dyDescent="0.3">
      <c r="A1414">
        <v>1507347707404</v>
      </c>
      <c r="B1414">
        <v>668</v>
      </c>
      <c r="C1414">
        <v>64989</v>
      </c>
      <c r="D1414">
        <v>65222</v>
      </c>
      <c r="E1414">
        <v>64149</v>
      </c>
      <c r="F1414">
        <v>65403</v>
      </c>
      <c r="G1414">
        <v>64787</v>
      </c>
      <c r="H1414">
        <v>64885</v>
      </c>
      <c r="I1414">
        <v>240</v>
      </c>
      <c r="J1414">
        <v>294</v>
      </c>
      <c r="K1414">
        <v>4540</v>
      </c>
      <c r="L1414">
        <v>52664</v>
      </c>
      <c r="M1414">
        <v>3990</v>
      </c>
      <c r="N1414">
        <v>57398</v>
      </c>
    </row>
    <row r="1415" spans="1:14" x14ac:dyDescent="0.3">
      <c r="A1415">
        <v>1507347707430</v>
      </c>
      <c r="B1415">
        <v>689</v>
      </c>
      <c r="C1415">
        <v>64928</v>
      </c>
      <c r="D1415">
        <v>65183</v>
      </c>
      <c r="E1415">
        <v>63921</v>
      </c>
      <c r="F1415">
        <v>65382</v>
      </c>
      <c r="G1415">
        <v>64839</v>
      </c>
      <c r="H1415">
        <v>64885</v>
      </c>
      <c r="I1415">
        <v>240</v>
      </c>
      <c r="J1415">
        <v>283</v>
      </c>
      <c r="K1415">
        <v>4265</v>
      </c>
      <c r="L1415">
        <v>52549</v>
      </c>
      <c r="M1415">
        <v>4024</v>
      </c>
      <c r="N1415">
        <v>57450</v>
      </c>
    </row>
    <row r="1416" spans="1:14" x14ac:dyDescent="0.3">
      <c r="A1416">
        <v>1507347707448</v>
      </c>
      <c r="B1416">
        <v>719</v>
      </c>
      <c r="C1416">
        <v>64915</v>
      </c>
      <c r="D1416">
        <v>65167</v>
      </c>
      <c r="E1416">
        <v>64007</v>
      </c>
      <c r="F1416">
        <v>65507</v>
      </c>
      <c r="G1416">
        <v>64749</v>
      </c>
      <c r="H1416">
        <v>64890</v>
      </c>
      <c r="I1416">
        <v>179</v>
      </c>
      <c r="J1416">
        <v>283</v>
      </c>
      <c r="K1416">
        <v>3992</v>
      </c>
      <c r="L1416">
        <v>52452</v>
      </c>
      <c r="M1416">
        <v>4037</v>
      </c>
      <c r="N1416">
        <v>57469</v>
      </c>
    </row>
    <row r="1417" spans="1:14" x14ac:dyDescent="0.3">
      <c r="A1417">
        <v>1507347707474</v>
      </c>
      <c r="B1417">
        <v>724</v>
      </c>
      <c r="C1417">
        <v>64981</v>
      </c>
      <c r="D1417">
        <v>65148</v>
      </c>
      <c r="E1417">
        <v>64291</v>
      </c>
      <c r="F1417">
        <v>251</v>
      </c>
      <c r="G1417">
        <v>64554</v>
      </c>
      <c r="H1417">
        <v>64890</v>
      </c>
      <c r="I1417">
        <v>179</v>
      </c>
      <c r="J1417">
        <v>283</v>
      </c>
      <c r="K1417">
        <v>3740</v>
      </c>
      <c r="L1417">
        <v>52382</v>
      </c>
      <c r="M1417">
        <v>3991</v>
      </c>
      <c r="N1417">
        <v>57432</v>
      </c>
    </row>
    <row r="1418" spans="1:14" x14ac:dyDescent="0.3">
      <c r="A1418">
        <v>1507347707494</v>
      </c>
      <c r="B1418">
        <v>742</v>
      </c>
      <c r="C1418">
        <v>65032</v>
      </c>
      <c r="D1418">
        <v>65149</v>
      </c>
      <c r="E1418">
        <v>64576</v>
      </c>
      <c r="F1418">
        <v>344</v>
      </c>
      <c r="G1418">
        <v>64553</v>
      </c>
      <c r="H1418">
        <v>64874</v>
      </c>
      <c r="I1418">
        <v>150</v>
      </c>
      <c r="J1418">
        <v>307</v>
      </c>
      <c r="K1418">
        <v>3510</v>
      </c>
      <c r="L1418">
        <v>52319</v>
      </c>
      <c r="M1418">
        <v>3944</v>
      </c>
      <c r="N1418">
        <v>57373</v>
      </c>
    </row>
    <row r="1419" spans="1:14" x14ac:dyDescent="0.3">
      <c r="A1419">
        <v>1507347707518</v>
      </c>
      <c r="B1419">
        <v>781</v>
      </c>
      <c r="C1419">
        <v>65083</v>
      </c>
      <c r="D1419">
        <v>65118</v>
      </c>
      <c r="E1419">
        <v>64737</v>
      </c>
      <c r="F1419">
        <v>442</v>
      </c>
      <c r="G1419">
        <v>64592</v>
      </c>
      <c r="H1419">
        <v>64874</v>
      </c>
      <c r="I1419">
        <v>150</v>
      </c>
      <c r="J1419">
        <v>307</v>
      </c>
      <c r="K1419">
        <v>3189</v>
      </c>
      <c r="L1419">
        <v>52293</v>
      </c>
      <c r="M1419">
        <v>3900</v>
      </c>
      <c r="N1419">
        <v>57310</v>
      </c>
    </row>
    <row r="1420" spans="1:14" x14ac:dyDescent="0.3">
      <c r="A1420">
        <v>1507347707541</v>
      </c>
      <c r="B1420">
        <v>811</v>
      </c>
      <c r="C1420">
        <v>65080</v>
      </c>
      <c r="D1420">
        <v>65128</v>
      </c>
      <c r="E1420">
        <v>64720</v>
      </c>
      <c r="F1420">
        <v>517</v>
      </c>
      <c r="G1420">
        <v>64660</v>
      </c>
      <c r="H1420">
        <v>64868</v>
      </c>
      <c r="I1420">
        <v>96</v>
      </c>
      <c r="J1420">
        <v>288</v>
      </c>
      <c r="K1420">
        <v>2968</v>
      </c>
      <c r="L1420">
        <v>52281</v>
      </c>
      <c r="M1420">
        <v>3881</v>
      </c>
      <c r="N1420">
        <v>57200</v>
      </c>
    </row>
    <row r="1421" spans="1:14" x14ac:dyDescent="0.3">
      <c r="A1421">
        <v>1507347707563</v>
      </c>
      <c r="B1421">
        <v>844</v>
      </c>
      <c r="C1421">
        <v>65117</v>
      </c>
      <c r="D1421">
        <v>65132</v>
      </c>
      <c r="E1421">
        <v>64699</v>
      </c>
      <c r="F1421">
        <v>630</v>
      </c>
      <c r="G1421">
        <v>64744</v>
      </c>
      <c r="H1421">
        <v>64868</v>
      </c>
      <c r="I1421">
        <v>96</v>
      </c>
      <c r="J1421">
        <v>288</v>
      </c>
      <c r="K1421">
        <v>2638</v>
      </c>
      <c r="L1421">
        <v>52277</v>
      </c>
      <c r="M1421">
        <v>3860</v>
      </c>
      <c r="N1421">
        <v>57123</v>
      </c>
    </row>
    <row r="1422" spans="1:14" x14ac:dyDescent="0.3">
      <c r="A1422">
        <v>1507347707591</v>
      </c>
      <c r="B1422">
        <v>893</v>
      </c>
      <c r="C1422">
        <v>65114</v>
      </c>
      <c r="D1422">
        <v>65193</v>
      </c>
      <c r="E1422">
        <v>64538</v>
      </c>
      <c r="F1422">
        <v>686</v>
      </c>
      <c r="G1422">
        <v>64873</v>
      </c>
      <c r="H1422">
        <v>64850</v>
      </c>
      <c r="I1422">
        <v>56</v>
      </c>
      <c r="J1422">
        <v>283</v>
      </c>
      <c r="K1422">
        <v>2270</v>
      </c>
      <c r="L1422">
        <v>52291</v>
      </c>
      <c r="M1422">
        <v>3904</v>
      </c>
      <c r="N1422">
        <v>56980</v>
      </c>
    </row>
    <row r="1423" spans="1:14" x14ac:dyDescent="0.3">
      <c r="A1423">
        <v>1507347707624</v>
      </c>
      <c r="B1423">
        <v>907</v>
      </c>
      <c r="C1423">
        <v>65140</v>
      </c>
      <c r="D1423">
        <v>65204</v>
      </c>
      <c r="E1423">
        <v>64241</v>
      </c>
      <c r="F1423">
        <v>803</v>
      </c>
      <c r="G1423">
        <v>64949</v>
      </c>
      <c r="H1423">
        <v>64850</v>
      </c>
      <c r="I1423">
        <v>56</v>
      </c>
      <c r="J1423">
        <v>264</v>
      </c>
      <c r="K1423">
        <v>1869</v>
      </c>
      <c r="L1423">
        <v>52321</v>
      </c>
      <c r="M1423">
        <v>3984</v>
      </c>
      <c r="N1423">
        <v>56876</v>
      </c>
    </row>
    <row r="1424" spans="1:14" x14ac:dyDescent="0.3">
      <c r="A1424">
        <v>1507347707659</v>
      </c>
      <c r="B1424">
        <v>912</v>
      </c>
      <c r="C1424">
        <v>65174</v>
      </c>
      <c r="D1424">
        <v>65166</v>
      </c>
      <c r="E1424">
        <v>64048</v>
      </c>
      <c r="F1424">
        <v>775</v>
      </c>
      <c r="G1424">
        <v>65113</v>
      </c>
      <c r="H1424">
        <v>64850</v>
      </c>
      <c r="I1424">
        <v>0</v>
      </c>
      <c r="J1424">
        <v>264</v>
      </c>
      <c r="K1424">
        <v>1287</v>
      </c>
      <c r="L1424">
        <v>52377</v>
      </c>
      <c r="M1424">
        <v>4168</v>
      </c>
      <c r="N1424">
        <v>56804</v>
      </c>
    </row>
    <row r="1425" spans="1:14" x14ac:dyDescent="0.3">
      <c r="A1425">
        <v>1507347707692</v>
      </c>
      <c r="B1425">
        <v>911</v>
      </c>
      <c r="C1425">
        <v>65083</v>
      </c>
      <c r="D1425">
        <v>65166</v>
      </c>
      <c r="E1425">
        <v>63846</v>
      </c>
      <c r="F1425">
        <v>777</v>
      </c>
      <c r="G1425">
        <v>65084</v>
      </c>
      <c r="H1425">
        <v>64837</v>
      </c>
      <c r="I1425">
        <v>65508</v>
      </c>
      <c r="J1425">
        <v>232</v>
      </c>
      <c r="K1425">
        <v>843</v>
      </c>
      <c r="L1425">
        <v>52429</v>
      </c>
      <c r="M1425">
        <v>4310</v>
      </c>
      <c r="N1425">
        <v>56709</v>
      </c>
    </row>
    <row r="1426" spans="1:14" x14ac:dyDescent="0.3">
      <c r="A1426">
        <v>1507347707726</v>
      </c>
      <c r="B1426">
        <v>918</v>
      </c>
      <c r="C1426">
        <v>65174</v>
      </c>
      <c r="D1426">
        <v>65177</v>
      </c>
      <c r="E1426">
        <v>64134</v>
      </c>
      <c r="F1426">
        <v>931</v>
      </c>
      <c r="G1426">
        <v>64998</v>
      </c>
      <c r="H1426">
        <v>64837</v>
      </c>
      <c r="I1426">
        <v>65477</v>
      </c>
      <c r="J1426">
        <v>214</v>
      </c>
      <c r="K1426">
        <v>419</v>
      </c>
      <c r="L1426">
        <v>52492</v>
      </c>
      <c r="M1426">
        <v>4419</v>
      </c>
      <c r="N1426">
        <v>56672</v>
      </c>
    </row>
    <row r="1427" spans="1:14" x14ac:dyDescent="0.3">
      <c r="A1427">
        <v>1507347707756</v>
      </c>
      <c r="B1427">
        <v>979</v>
      </c>
      <c r="C1427">
        <v>65132</v>
      </c>
      <c r="D1427">
        <v>64931</v>
      </c>
      <c r="E1427">
        <v>64550</v>
      </c>
      <c r="F1427">
        <v>830</v>
      </c>
      <c r="G1427">
        <v>64981</v>
      </c>
      <c r="H1427">
        <v>64826</v>
      </c>
      <c r="I1427">
        <v>65477</v>
      </c>
      <c r="J1427">
        <v>214</v>
      </c>
      <c r="K1427">
        <v>50</v>
      </c>
      <c r="L1427">
        <v>52603</v>
      </c>
      <c r="M1427">
        <v>4470</v>
      </c>
      <c r="N1427">
        <v>56525</v>
      </c>
    </row>
    <row r="1428" spans="1:14" x14ac:dyDescent="0.3">
      <c r="A1428">
        <v>1507347707789</v>
      </c>
      <c r="B1428">
        <v>828</v>
      </c>
      <c r="C1428">
        <v>65151</v>
      </c>
      <c r="D1428">
        <v>65054</v>
      </c>
      <c r="E1428">
        <v>64748</v>
      </c>
      <c r="F1428">
        <v>881</v>
      </c>
      <c r="G1428">
        <v>64927</v>
      </c>
      <c r="H1428">
        <v>64813</v>
      </c>
      <c r="I1428">
        <v>65426</v>
      </c>
      <c r="J1428">
        <v>164</v>
      </c>
      <c r="K1428">
        <v>65266</v>
      </c>
      <c r="L1428">
        <v>52654</v>
      </c>
      <c r="M1428">
        <v>4477</v>
      </c>
      <c r="N1428">
        <v>56432</v>
      </c>
    </row>
    <row r="1429" spans="1:14" x14ac:dyDescent="0.3">
      <c r="A1429">
        <v>1507347707820</v>
      </c>
      <c r="B1429">
        <v>787</v>
      </c>
      <c r="C1429">
        <v>65065</v>
      </c>
      <c r="D1429">
        <v>64988</v>
      </c>
      <c r="E1429">
        <v>64910</v>
      </c>
      <c r="F1429">
        <v>689</v>
      </c>
      <c r="G1429">
        <v>64839</v>
      </c>
      <c r="H1429">
        <v>64813</v>
      </c>
      <c r="I1429">
        <v>65426</v>
      </c>
      <c r="J1429">
        <v>164</v>
      </c>
      <c r="K1429">
        <v>64913</v>
      </c>
      <c r="L1429">
        <v>52743</v>
      </c>
      <c r="M1429">
        <v>4418</v>
      </c>
      <c r="N1429">
        <v>56324</v>
      </c>
    </row>
    <row r="1430" spans="1:14" x14ac:dyDescent="0.3">
      <c r="A1430">
        <v>1507347707849</v>
      </c>
      <c r="B1430">
        <v>726</v>
      </c>
      <c r="C1430">
        <v>65157</v>
      </c>
      <c r="D1430">
        <v>65002</v>
      </c>
      <c r="E1430">
        <v>65154</v>
      </c>
      <c r="F1430">
        <v>736</v>
      </c>
      <c r="G1430">
        <v>64969</v>
      </c>
      <c r="H1430">
        <v>64813</v>
      </c>
      <c r="I1430">
        <v>65413</v>
      </c>
      <c r="J1430">
        <v>115</v>
      </c>
      <c r="K1430">
        <v>64690</v>
      </c>
      <c r="L1430">
        <v>52811</v>
      </c>
      <c r="M1430">
        <v>4364</v>
      </c>
      <c r="N1430">
        <v>56197</v>
      </c>
    </row>
    <row r="1431" spans="1:14" x14ac:dyDescent="0.3">
      <c r="A1431">
        <v>1507347707885</v>
      </c>
      <c r="B1431">
        <v>753</v>
      </c>
      <c r="C1431">
        <v>65195</v>
      </c>
      <c r="D1431">
        <v>65056</v>
      </c>
      <c r="E1431">
        <v>64778</v>
      </c>
      <c r="F1431">
        <v>626</v>
      </c>
      <c r="G1431">
        <v>65229</v>
      </c>
      <c r="H1431">
        <v>64820</v>
      </c>
      <c r="I1431">
        <v>65370</v>
      </c>
      <c r="J1431">
        <v>89</v>
      </c>
      <c r="K1431">
        <v>64451</v>
      </c>
      <c r="L1431">
        <v>52893</v>
      </c>
      <c r="M1431">
        <v>4404</v>
      </c>
      <c r="N1431">
        <v>56155</v>
      </c>
    </row>
    <row r="1432" spans="1:14" x14ac:dyDescent="0.3">
      <c r="A1432">
        <v>1507347707913</v>
      </c>
      <c r="B1432">
        <v>774</v>
      </c>
      <c r="C1432">
        <v>65137</v>
      </c>
      <c r="D1432">
        <v>65131</v>
      </c>
      <c r="E1432">
        <v>65042</v>
      </c>
      <c r="F1432">
        <v>382</v>
      </c>
      <c r="G1432">
        <v>65305</v>
      </c>
      <c r="H1432">
        <v>64820</v>
      </c>
      <c r="I1432">
        <v>65370</v>
      </c>
      <c r="J1432">
        <v>89</v>
      </c>
      <c r="K1432">
        <v>64282</v>
      </c>
      <c r="L1432">
        <v>52947</v>
      </c>
      <c r="M1432">
        <v>4434</v>
      </c>
      <c r="N1432">
        <v>56117</v>
      </c>
    </row>
    <row r="1433" spans="1:14" x14ac:dyDescent="0.3">
      <c r="A1433">
        <v>1507347707943</v>
      </c>
      <c r="B1433">
        <v>814</v>
      </c>
      <c r="C1433">
        <v>65236</v>
      </c>
      <c r="D1433">
        <v>65192</v>
      </c>
      <c r="E1433">
        <v>65210</v>
      </c>
      <c r="F1433">
        <v>201</v>
      </c>
      <c r="G1433">
        <v>65362</v>
      </c>
      <c r="H1433">
        <v>64808</v>
      </c>
      <c r="I1433">
        <v>65354</v>
      </c>
      <c r="J1433">
        <v>72</v>
      </c>
      <c r="K1433">
        <v>64178</v>
      </c>
      <c r="L1433">
        <v>52976</v>
      </c>
      <c r="M1433">
        <v>4444</v>
      </c>
      <c r="N1433">
        <v>56094</v>
      </c>
    </row>
    <row r="1434" spans="1:14" x14ac:dyDescent="0.3">
      <c r="A1434">
        <v>1507347707976</v>
      </c>
      <c r="B1434">
        <v>828</v>
      </c>
      <c r="C1434">
        <v>65214</v>
      </c>
      <c r="D1434">
        <v>65217</v>
      </c>
      <c r="E1434">
        <v>65006</v>
      </c>
      <c r="F1434">
        <v>208</v>
      </c>
      <c r="G1434">
        <v>65484</v>
      </c>
      <c r="H1434">
        <v>64808</v>
      </c>
      <c r="I1434">
        <v>65365</v>
      </c>
      <c r="J1434">
        <v>65</v>
      </c>
      <c r="K1434">
        <v>64060</v>
      </c>
      <c r="L1434">
        <v>53008</v>
      </c>
      <c r="M1434">
        <v>4501</v>
      </c>
      <c r="N1434">
        <v>56112</v>
      </c>
    </row>
    <row r="1435" spans="1:14" x14ac:dyDescent="0.3">
      <c r="A1435">
        <v>1507347708004</v>
      </c>
      <c r="B1435">
        <v>855</v>
      </c>
      <c r="C1435">
        <v>65219</v>
      </c>
      <c r="D1435">
        <v>65235</v>
      </c>
      <c r="E1435">
        <v>65465</v>
      </c>
      <c r="F1435">
        <v>65405</v>
      </c>
      <c r="G1435">
        <v>65449</v>
      </c>
      <c r="H1435">
        <v>64820</v>
      </c>
      <c r="I1435">
        <v>65365</v>
      </c>
      <c r="J1435">
        <v>65</v>
      </c>
      <c r="K1435">
        <v>64033</v>
      </c>
      <c r="L1435">
        <v>52992</v>
      </c>
      <c r="M1435">
        <v>4494</v>
      </c>
      <c r="N1435">
        <v>56124</v>
      </c>
    </row>
    <row r="1436" spans="1:14" x14ac:dyDescent="0.3">
      <c r="A1436">
        <v>1507347708036</v>
      </c>
      <c r="B1436">
        <v>845</v>
      </c>
      <c r="C1436">
        <v>65255</v>
      </c>
      <c r="D1436">
        <v>65216</v>
      </c>
      <c r="E1436">
        <v>150</v>
      </c>
      <c r="F1436">
        <v>65530</v>
      </c>
      <c r="G1436">
        <v>65473</v>
      </c>
      <c r="H1436">
        <v>64832</v>
      </c>
      <c r="I1436">
        <v>65356</v>
      </c>
      <c r="J1436">
        <v>20</v>
      </c>
      <c r="K1436">
        <v>64044</v>
      </c>
      <c r="L1436">
        <v>52988</v>
      </c>
      <c r="M1436">
        <v>4487</v>
      </c>
      <c r="N1436">
        <v>56125</v>
      </c>
    </row>
    <row r="1437" spans="1:14" x14ac:dyDescent="0.3">
      <c r="A1437">
        <v>1507347708064</v>
      </c>
      <c r="B1437">
        <v>829</v>
      </c>
      <c r="C1437">
        <v>65240</v>
      </c>
      <c r="D1437">
        <v>65176</v>
      </c>
      <c r="E1437">
        <v>309</v>
      </c>
      <c r="F1437">
        <v>65338</v>
      </c>
      <c r="G1437">
        <v>76</v>
      </c>
      <c r="H1437">
        <v>64832</v>
      </c>
      <c r="I1437">
        <v>65356</v>
      </c>
      <c r="J1437">
        <v>20</v>
      </c>
      <c r="K1437">
        <v>64133</v>
      </c>
      <c r="L1437">
        <v>52956</v>
      </c>
      <c r="M1437">
        <v>4443</v>
      </c>
      <c r="N1437">
        <v>56145</v>
      </c>
    </row>
    <row r="1438" spans="1:14" x14ac:dyDescent="0.3">
      <c r="A1438">
        <v>1507347708098</v>
      </c>
      <c r="B1438">
        <v>825</v>
      </c>
      <c r="C1438">
        <v>65208</v>
      </c>
      <c r="D1438">
        <v>65192</v>
      </c>
      <c r="E1438">
        <v>595</v>
      </c>
      <c r="F1438">
        <v>65214</v>
      </c>
      <c r="G1438">
        <v>129</v>
      </c>
      <c r="H1438">
        <v>64813</v>
      </c>
      <c r="I1438">
        <v>65348</v>
      </c>
      <c r="J1438">
        <v>46</v>
      </c>
      <c r="K1438">
        <v>64354</v>
      </c>
      <c r="L1438">
        <v>52887</v>
      </c>
      <c r="M1438">
        <v>4385</v>
      </c>
      <c r="N1438">
        <v>56166</v>
      </c>
    </row>
    <row r="1439" spans="1:14" x14ac:dyDescent="0.3">
      <c r="A1439">
        <v>1507347708132</v>
      </c>
      <c r="B1439">
        <v>810</v>
      </c>
      <c r="C1439">
        <v>65190</v>
      </c>
      <c r="D1439">
        <v>65185</v>
      </c>
      <c r="E1439">
        <v>654</v>
      </c>
      <c r="F1439">
        <v>65132</v>
      </c>
      <c r="G1439">
        <v>266</v>
      </c>
      <c r="H1439">
        <v>64826</v>
      </c>
      <c r="I1439">
        <v>65348</v>
      </c>
      <c r="J1439">
        <v>72</v>
      </c>
      <c r="K1439">
        <v>64600</v>
      </c>
      <c r="L1439">
        <v>52825</v>
      </c>
      <c r="M1439">
        <v>4363</v>
      </c>
      <c r="N1439">
        <v>56234</v>
      </c>
    </row>
    <row r="1440" spans="1:14" x14ac:dyDescent="0.3">
      <c r="A1440">
        <v>1507347708165</v>
      </c>
      <c r="B1440">
        <v>805</v>
      </c>
      <c r="C1440">
        <v>65153</v>
      </c>
      <c r="D1440">
        <v>65124</v>
      </c>
      <c r="E1440">
        <v>614</v>
      </c>
      <c r="F1440">
        <v>64895</v>
      </c>
      <c r="G1440">
        <v>415</v>
      </c>
      <c r="H1440">
        <v>64826</v>
      </c>
      <c r="I1440">
        <v>65348</v>
      </c>
      <c r="J1440">
        <v>72</v>
      </c>
      <c r="K1440">
        <v>64828</v>
      </c>
      <c r="L1440">
        <v>52752</v>
      </c>
      <c r="M1440">
        <v>4361</v>
      </c>
      <c r="N1440">
        <v>56323</v>
      </c>
    </row>
    <row r="1441" spans="1:14" x14ac:dyDescent="0.3">
      <c r="A1441">
        <v>1507347708197</v>
      </c>
      <c r="B1441">
        <v>795</v>
      </c>
      <c r="C1441">
        <v>65159</v>
      </c>
      <c r="D1441">
        <v>65104</v>
      </c>
      <c r="E1441">
        <v>575</v>
      </c>
      <c r="F1441">
        <v>64814</v>
      </c>
      <c r="G1441">
        <v>506</v>
      </c>
      <c r="H1441">
        <v>64813</v>
      </c>
      <c r="I1441">
        <v>65365</v>
      </c>
      <c r="J1441">
        <v>96</v>
      </c>
      <c r="K1441">
        <v>65075</v>
      </c>
      <c r="L1441">
        <v>52644</v>
      </c>
      <c r="M1441">
        <v>4403</v>
      </c>
      <c r="N1441">
        <v>56442</v>
      </c>
    </row>
    <row r="1442" spans="1:14" x14ac:dyDescent="0.3">
      <c r="A1442">
        <v>1507347708231</v>
      </c>
      <c r="B1442">
        <v>776</v>
      </c>
      <c r="C1442">
        <v>65126</v>
      </c>
      <c r="D1442">
        <v>64993</v>
      </c>
      <c r="E1442">
        <v>372</v>
      </c>
      <c r="F1442">
        <v>64655</v>
      </c>
      <c r="G1442">
        <v>662</v>
      </c>
      <c r="H1442">
        <v>64832</v>
      </c>
      <c r="I1442">
        <v>65378</v>
      </c>
      <c r="J1442">
        <v>120</v>
      </c>
      <c r="K1442">
        <v>65314</v>
      </c>
      <c r="L1442">
        <v>52588</v>
      </c>
      <c r="M1442">
        <v>4447</v>
      </c>
      <c r="N1442">
        <v>56584</v>
      </c>
    </row>
    <row r="1443" spans="1:14" x14ac:dyDescent="0.3">
      <c r="A1443">
        <v>1507347708269</v>
      </c>
      <c r="B1443">
        <v>783</v>
      </c>
      <c r="C1443">
        <v>65131</v>
      </c>
      <c r="D1443">
        <v>65049</v>
      </c>
      <c r="E1443">
        <v>997</v>
      </c>
      <c r="F1443">
        <v>64720</v>
      </c>
      <c r="G1443">
        <v>555</v>
      </c>
      <c r="H1443">
        <v>64832</v>
      </c>
      <c r="I1443">
        <v>65378</v>
      </c>
      <c r="J1443">
        <v>120</v>
      </c>
      <c r="K1443">
        <v>259</v>
      </c>
      <c r="L1443">
        <v>52472</v>
      </c>
      <c r="M1443">
        <v>4399</v>
      </c>
      <c r="N1443">
        <v>56685</v>
      </c>
    </row>
    <row r="1444" spans="1:14" x14ac:dyDescent="0.3">
      <c r="A1444">
        <v>1507347708287</v>
      </c>
      <c r="B1444">
        <v>866</v>
      </c>
      <c r="C1444">
        <v>65185</v>
      </c>
      <c r="D1444">
        <v>65163</v>
      </c>
      <c r="E1444">
        <v>1117</v>
      </c>
      <c r="F1444">
        <v>64515</v>
      </c>
      <c r="G1444">
        <v>561</v>
      </c>
      <c r="H1444">
        <v>64826</v>
      </c>
      <c r="I1444">
        <v>65413</v>
      </c>
      <c r="J1444">
        <v>139</v>
      </c>
      <c r="K1444">
        <v>398</v>
      </c>
      <c r="L1444">
        <v>52440</v>
      </c>
      <c r="M1444">
        <v>4376</v>
      </c>
      <c r="N1444">
        <v>56726</v>
      </c>
    </row>
    <row r="1445" spans="1:14" x14ac:dyDescent="0.3">
      <c r="A1445">
        <v>1507347708299</v>
      </c>
      <c r="B1445">
        <v>891</v>
      </c>
      <c r="C1445">
        <v>65178</v>
      </c>
      <c r="D1445">
        <v>65091</v>
      </c>
      <c r="E1445">
        <v>1302</v>
      </c>
      <c r="F1445">
        <v>64539</v>
      </c>
      <c r="G1445">
        <v>593</v>
      </c>
      <c r="H1445">
        <v>64826</v>
      </c>
      <c r="I1445">
        <v>65413</v>
      </c>
      <c r="J1445">
        <v>139</v>
      </c>
      <c r="K1445">
        <v>539</v>
      </c>
      <c r="L1445">
        <v>52386</v>
      </c>
      <c r="M1445">
        <v>4330</v>
      </c>
      <c r="N1445">
        <v>56801</v>
      </c>
    </row>
    <row r="1446" spans="1:14" x14ac:dyDescent="0.3">
      <c r="A1446">
        <v>1507347708317</v>
      </c>
      <c r="B1446">
        <v>897</v>
      </c>
      <c r="C1446">
        <v>65187</v>
      </c>
      <c r="D1446">
        <v>65111</v>
      </c>
      <c r="E1446">
        <v>1289</v>
      </c>
      <c r="F1446">
        <v>64698</v>
      </c>
      <c r="G1446">
        <v>598</v>
      </c>
      <c r="H1446">
        <v>64826</v>
      </c>
      <c r="I1446">
        <v>65413</v>
      </c>
      <c r="J1446">
        <v>139</v>
      </c>
      <c r="K1446">
        <v>958</v>
      </c>
      <c r="L1446">
        <v>52344</v>
      </c>
      <c r="M1446">
        <v>4287</v>
      </c>
      <c r="N1446">
        <v>56869</v>
      </c>
    </row>
    <row r="1447" spans="1:14" x14ac:dyDescent="0.3">
      <c r="A1447">
        <v>1507347708337</v>
      </c>
      <c r="B1447">
        <v>902</v>
      </c>
      <c r="C1447">
        <v>65143</v>
      </c>
      <c r="D1447">
        <v>65142</v>
      </c>
      <c r="E1447">
        <v>1346</v>
      </c>
      <c r="F1447">
        <v>64612</v>
      </c>
      <c r="G1447">
        <v>650</v>
      </c>
      <c r="H1447">
        <v>64826</v>
      </c>
      <c r="I1447">
        <v>65448</v>
      </c>
      <c r="J1447">
        <v>184</v>
      </c>
      <c r="K1447">
        <v>1107</v>
      </c>
      <c r="L1447">
        <v>52321</v>
      </c>
      <c r="M1447">
        <v>4263</v>
      </c>
      <c r="N1447">
        <v>56910</v>
      </c>
    </row>
    <row r="1448" spans="1:14" x14ac:dyDescent="0.3">
      <c r="A1448">
        <v>1507347708348</v>
      </c>
      <c r="B1448">
        <v>900</v>
      </c>
      <c r="C1448">
        <v>65133</v>
      </c>
      <c r="D1448">
        <v>65117</v>
      </c>
      <c r="E1448">
        <v>1420</v>
      </c>
      <c r="F1448">
        <v>64557</v>
      </c>
      <c r="G1448">
        <v>660</v>
      </c>
      <c r="H1448">
        <v>64826</v>
      </c>
      <c r="I1448">
        <v>65448</v>
      </c>
      <c r="J1448">
        <v>184</v>
      </c>
      <c r="K1448">
        <v>1259</v>
      </c>
      <c r="L1448">
        <v>52282</v>
      </c>
      <c r="M1448">
        <v>4215</v>
      </c>
      <c r="N1448">
        <v>56990</v>
      </c>
    </row>
    <row r="1449" spans="1:14" x14ac:dyDescent="0.3">
      <c r="A1449">
        <v>1507347708365</v>
      </c>
      <c r="B1449">
        <v>873</v>
      </c>
      <c r="C1449">
        <v>65113</v>
      </c>
      <c r="D1449">
        <v>65069</v>
      </c>
      <c r="E1449">
        <v>1344</v>
      </c>
      <c r="F1449">
        <v>64603</v>
      </c>
      <c r="G1449">
        <v>674</v>
      </c>
      <c r="H1449">
        <v>64826</v>
      </c>
      <c r="I1449">
        <v>65448</v>
      </c>
      <c r="J1449">
        <v>184</v>
      </c>
      <c r="K1449">
        <v>1552</v>
      </c>
      <c r="L1449">
        <v>52252</v>
      </c>
      <c r="M1449">
        <v>4176</v>
      </c>
      <c r="N1449">
        <v>57071</v>
      </c>
    </row>
    <row r="1450" spans="1:14" x14ac:dyDescent="0.3">
      <c r="A1450">
        <v>1507347708385</v>
      </c>
      <c r="B1450">
        <v>849</v>
      </c>
      <c r="C1450">
        <v>65126</v>
      </c>
      <c r="D1450">
        <v>65050</v>
      </c>
      <c r="E1450">
        <v>1317</v>
      </c>
      <c r="F1450">
        <v>64637</v>
      </c>
      <c r="G1450">
        <v>688</v>
      </c>
      <c r="H1450">
        <v>64826</v>
      </c>
      <c r="I1450">
        <v>65492</v>
      </c>
      <c r="J1450">
        <v>232</v>
      </c>
      <c r="K1450">
        <v>1833</v>
      </c>
      <c r="L1450">
        <v>52242</v>
      </c>
      <c r="M1450">
        <v>4163</v>
      </c>
      <c r="N1450">
        <v>57109</v>
      </c>
    </row>
    <row r="1451" spans="1:14" x14ac:dyDescent="0.3">
      <c r="A1451">
        <v>1507347708397</v>
      </c>
      <c r="B1451">
        <v>826</v>
      </c>
      <c r="C1451">
        <v>65118</v>
      </c>
      <c r="D1451">
        <v>65038</v>
      </c>
      <c r="E1451">
        <v>1240</v>
      </c>
      <c r="F1451">
        <v>64701</v>
      </c>
      <c r="G1451">
        <v>772</v>
      </c>
      <c r="H1451">
        <v>64832</v>
      </c>
      <c r="I1451">
        <v>65492</v>
      </c>
      <c r="J1451">
        <v>232</v>
      </c>
      <c r="K1451">
        <v>1962</v>
      </c>
      <c r="L1451">
        <v>52237</v>
      </c>
      <c r="M1451">
        <v>4160</v>
      </c>
      <c r="N1451">
        <v>57145</v>
      </c>
    </row>
    <row r="1452" spans="1:14" x14ac:dyDescent="0.3">
      <c r="A1452">
        <v>1507347708410</v>
      </c>
      <c r="B1452">
        <v>802</v>
      </c>
      <c r="C1452">
        <v>65061</v>
      </c>
      <c r="D1452">
        <v>65046</v>
      </c>
      <c r="E1452">
        <v>1017</v>
      </c>
      <c r="F1452">
        <v>64850</v>
      </c>
      <c r="G1452">
        <v>827</v>
      </c>
      <c r="H1452">
        <v>64832</v>
      </c>
      <c r="I1452">
        <v>65492</v>
      </c>
      <c r="J1452">
        <v>232</v>
      </c>
      <c r="K1452">
        <v>2205</v>
      </c>
      <c r="L1452">
        <v>52237</v>
      </c>
      <c r="M1452">
        <v>4178</v>
      </c>
      <c r="N1452">
        <v>57214</v>
      </c>
    </row>
    <row r="1453" spans="1:14" x14ac:dyDescent="0.3">
      <c r="A1453">
        <v>1507347708432</v>
      </c>
      <c r="B1453">
        <v>765</v>
      </c>
      <c r="C1453">
        <v>65026</v>
      </c>
      <c r="D1453">
        <v>65001</v>
      </c>
      <c r="E1453">
        <v>911</v>
      </c>
      <c r="F1453">
        <v>64918</v>
      </c>
      <c r="G1453">
        <v>924</v>
      </c>
      <c r="H1453">
        <v>64832</v>
      </c>
      <c r="I1453">
        <v>65492</v>
      </c>
      <c r="J1453">
        <v>232</v>
      </c>
      <c r="K1453">
        <v>2323</v>
      </c>
      <c r="L1453">
        <v>52241</v>
      </c>
      <c r="M1453">
        <v>4217</v>
      </c>
      <c r="N1453">
        <v>57285</v>
      </c>
    </row>
    <row r="1454" spans="1:14" x14ac:dyDescent="0.3">
      <c r="A1454">
        <v>1507347708443</v>
      </c>
      <c r="B1454">
        <v>727</v>
      </c>
      <c r="C1454">
        <v>64946</v>
      </c>
      <c r="D1454">
        <v>64938</v>
      </c>
      <c r="E1454">
        <v>901</v>
      </c>
      <c r="F1454">
        <v>64893</v>
      </c>
      <c r="G1454">
        <v>959</v>
      </c>
      <c r="H1454">
        <v>64837</v>
      </c>
      <c r="I1454">
        <v>11</v>
      </c>
      <c r="J1454">
        <v>264</v>
      </c>
      <c r="K1454">
        <v>2441</v>
      </c>
      <c r="L1454">
        <v>52251</v>
      </c>
      <c r="M1454">
        <v>4239</v>
      </c>
      <c r="N1454">
        <v>57326</v>
      </c>
    </row>
    <row r="1455" spans="1:14" x14ac:dyDescent="0.3">
      <c r="A1455">
        <v>1507347708456</v>
      </c>
      <c r="B1455">
        <v>697</v>
      </c>
      <c r="C1455">
        <v>64883</v>
      </c>
      <c r="D1455">
        <v>64912</v>
      </c>
      <c r="E1455">
        <v>898</v>
      </c>
      <c r="F1455">
        <v>64835</v>
      </c>
      <c r="G1455">
        <v>1047</v>
      </c>
      <c r="H1455">
        <v>64837</v>
      </c>
      <c r="I1455">
        <v>11</v>
      </c>
      <c r="J1455">
        <v>264</v>
      </c>
      <c r="K1455">
        <v>2811</v>
      </c>
      <c r="L1455">
        <v>52259</v>
      </c>
      <c r="M1455">
        <v>4285</v>
      </c>
      <c r="N1455">
        <v>57418</v>
      </c>
    </row>
    <row r="1456" spans="1:14" x14ac:dyDescent="0.3">
      <c r="A1456">
        <v>1507347708477</v>
      </c>
      <c r="B1456">
        <v>661</v>
      </c>
      <c r="C1456">
        <v>64849</v>
      </c>
      <c r="D1456">
        <v>64863</v>
      </c>
      <c r="E1456">
        <v>1147</v>
      </c>
      <c r="F1456">
        <v>64740</v>
      </c>
      <c r="G1456">
        <v>904</v>
      </c>
      <c r="H1456">
        <v>64837</v>
      </c>
      <c r="I1456">
        <v>11</v>
      </c>
      <c r="J1456">
        <v>264</v>
      </c>
      <c r="K1456">
        <v>2948</v>
      </c>
      <c r="L1456">
        <v>52263</v>
      </c>
      <c r="M1456">
        <v>4287</v>
      </c>
      <c r="N1456">
        <v>57462</v>
      </c>
    </row>
    <row r="1457" spans="1:14" x14ac:dyDescent="0.3">
      <c r="A1457">
        <v>1507347708491</v>
      </c>
      <c r="B1457">
        <v>655</v>
      </c>
      <c r="C1457">
        <v>64942</v>
      </c>
      <c r="D1457">
        <v>64991</v>
      </c>
      <c r="E1457">
        <v>1215</v>
      </c>
      <c r="F1457">
        <v>64826</v>
      </c>
      <c r="G1457">
        <v>847</v>
      </c>
      <c r="H1457">
        <v>64861</v>
      </c>
      <c r="I1457">
        <v>35</v>
      </c>
      <c r="J1457">
        <v>288</v>
      </c>
      <c r="K1457">
        <v>3085</v>
      </c>
      <c r="L1457">
        <v>52271</v>
      </c>
      <c r="M1457">
        <v>4282</v>
      </c>
      <c r="N1457">
        <v>57529</v>
      </c>
    </row>
    <row r="1458" spans="1:14" x14ac:dyDescent="0.3">
      <c r="A1458">
        <v>1507347708503</v>
      </c>
      <c r="B1458">
        <v>661</v>
      </c>
      <c r="C1458">
        <v>64968</v>
      </c>
      <c r="D1458">
        <v>65013</v>
      </c>
      <c r="E1458">
        <v>1253</v>
      </c>
      <c r="F1458">
        <v>64884</v>
      </c>
      <c r="G1458">
        <v>820</v>
      </c>
      <c r="H1458">
        <v>64861</v>
      </c>
      <c r="I1458">
        <v>35</v>
      </c>
      <c r="J1458">
        <v>288</v>
      </c>
      <c r="K1458">
        <v>3362</v>
      </c>
      <c r="L1458">
        <v>52295</v>
      </c>
      <c r="M1458">
        <v>4268</v>
      </c>
      <c r="N1458">
        <v>57604</v>
      </c>
    </row>
    <row r="1459" spans="1:14" x14ac:dyDescent="0.3">
      <c r="A1459">
        <v>1507347708523</v>
      </c>
      <c r="B1459">
        <v>718</v>
      </c>
      <c r="C1459">
        <v>65017</v>
      </c>
      <c r="D1459">
        <v>65070</v>
      </c>
      <c r="E1459">
        <v>1207</v>
      </c>
      <c r="F1459">
        <v>64775</v>
      </c>
      <c r="G1459">
        <v>931</v>
      </c>
      <c r="H1459">
        <v>64861</v>
      </c>
      <c r="I1459">
        <v>35</v>
      </c>
      <c r="J1459">
        <v>288</v>
      </c>
      <c r="K1459">
        <v>3635</v>
      </c>
      <c r="L1459">
        <v>52311</v>
      </c>
      <c r="M1459">
        <v>4268</v>
      </c>
      <c r="N1459">
        <v>57655</v>
      </c>
    </row>
    <row r="1460" spans="1:14" x14ac:dyDescent="0.3">
      <c r="A1460">
        <v>1507347708539</v>
      </c>
      <c r="B1460">
        <v>744</v>
      </c>
      <c r="C1460">
        <v>65023</v>
      </c>
      <c r="D1460">
        <v>65075</v>
      </c>
      <c r="E1460">
        <v>1097</v>
      </c>
      <c r="F1460">
        <v>64676</v>
      </c>
      <c r="G1460">
        <v>942</v>
      </c>
      <c r="H1460">
        <v>64856</v>
      </c>
      <c r="I1460">
        <v>83</v>
      </c>
      <c r="J1460">
        <v>294</v>
      </c>
      <c r="K1460">
        <v>3753</v>
      </c>
      <c r="L1460">
        <v>52318</v>
      </c>
      <c r="M1460">
        <v>4288</v>
      </c>
      <c r="N1460">
        <v>57709</v>
      </c>
    </row>
    <row r="1461" spans="1:14" x14ac:dyDescent="0.3">
      <c r="A1461">
        <v>1507347708550</v>
      </c>
      <c r="B1461">
        <v>759</v>
      </c>
      <c r="C1461">
        <v>65024</v>
      </c>
      <c r="D1461">
        <v>65122</v>
      </c>
      <c r="E1461">
        <v>868</v>
      </c>
      <c r="F1461">
        <v>64699</v>
      </c>
      <c r="G1461">
        <v>925</v>
      </c>
      <c r="H1461">
        <v>64856</v>
      </c>
      <c r="I1461">
        <v>83</v>
      </c>
      <c r="J1461">
        <v>294</v>
      </c>
      <c r="K1461">
        <v>3980</v>
      </c>
      <c r="L1461">
        <v>52329</v>
      </c>
      <c r="M1461">
        <v>4316</v>
      </c>
      <c r="N1461">
        <v>57820</v>
      </c>
    </row>
    <row r="1462" spans="1:14" x14ac:dyDescent="0.3">
      <c r="A1462">
        <v>1507347708568</v>
      </c>
      <c r="B1462">
        <v>771</v>
      </c>
      <c r="C1462">
        <v>65041</v>
      </c>
      <c r="D1462">
        <v>65128</v>
      </c>
      <c r="E1462">
        <v>882</v>
      </c>
      <c r="F1462">
        <v>64756</v>
      </c>
      <c r="G1462">
        <v>848</v>
      </c>
      <c r="H1462">
        <v>64856</v>
      </c>
      <c r="I1462">
        <v>83</v>
      </c>
      <c r="J1462">
        <v>294</v>
      </c>
      <c r="K1462">
        <v>4207</v>
      </c>
      <c r="L1462">
        <v>52342</v>
      </c>
      <c r="M1462">
        <v>4323</v>
      </c>
      <c r="N1462">
        <v>57922</v>
      </c>
    </row>
    <row r="1463" spans="1:14" x14ac:dyDescent="0.3">
      <c r="A1463">
        <v>1507347708586</v>
      </c>
      <c r="B1463">
        <v>797</v>
      </c>
      <c r="C1463">
        <v>65062</v>
      </c>
      <c r="D1463">
        <v>65148</v>
      </c>
      <c r="E1463">
        <v>918</v>
      </c>
      <c r="F1463">
        <v>64760</v>
      </c>
      <c r="G1463">
        <v>784</v>
      </c>
      <c r="H1463">
        <v>64856</v>
      </c>
      <c r="I1463">
        <v>139</v>
      </c>
      <c r="J1463">
        <v>350</v>
      </c>
      <c r="K1463">
        <v>4322</v>
      </c>
      <c r="L1463">
        <v>52345</v>
      </c>
      <c r="M1463">
        <v>4307</v>
      </c>
      <c r="N1463">
        <v>57972</v>
      </c>
    </row>
    <row r="1464" spans="1:14" x14ac:dyDescent="0.3">
      <c r="A1464">
        <v>1507347708597</v>
      </c>
      <c r="B1464">
        <v>776</v>
      </c>
      <c r="C1464">
        <v>65058</v>
      </c>
      <c r="D1464">
        <v>65191</v>
      </c>
      <c r="E1464">
        <v>851</v>
      </c>
      <c r="F1464">
        <v>64858</v>
      </c>
      <c r="G1464">
        <v>690</v>
      </c>
      <c r="H1464">
        <v>64890</v>
      </c>
      <c r="I1464">
        <v>139</v>
      </c>
      <c r="J1464">
        <v>350</v>
      </c>
      <c r="K1464">
        <v>4415</v>
      </c>
      <c r="L1464">
        <v>52357</v>
      </c>
      <c r="M1464">
        <v>4312</v>
      </c>
      <c r="N1464">
        <v>58009</v>
      </c>
    </row>
    <row r="1465" spans="1:14" x14ac:dyDescent="0.3">
      <c r="A1465">
        <v>1507347708613</v>
      </c>
      <c r="B1465">
        <v>752</v>
      </c>
      <c r="C1465">
        <v>65066</v>
      </c>
      <c r="D1465">
        <v>65191</v>
      </c>
      <c r="E1465">
        <v>670</v>
      </c>
      <c r="F1465">
        <v>65142</v>
      </c>
      <c r="G1465">
        <v>644</v>
      </c>
      <c r="H1465">
        <v>64890</v>
      </c>
      <c r="I1465">
        <v>139</v>
      </c>
      <c r="J1465">
        <v>350</v>
      </c>
      <c r="K1465">
        <v>4572</v>
      </c>
      <c r="L1465">
        <v>52388</v>
      </c>
      <c r="M1465">
        <v>4327</v>
      </c>
      <c r="N1465">
        <v>58076</v>
      </c>
    </row>
    <row r="1466" spans="1:14" x14ac:dyDescent="0.3">
      <c r="A1466">
        <v>1507347708633</v>
      </c>
      <c r="B1466">
        <v>691</v>
      </c>
      <c r="C1466">
        <v>65095</v>
      </c>
      <c r="D1466">
        <v>65222</v>
      </c>
      <c r="E1466">
        <v>746</v>
      </c>
      <c r="F1466">
        <v>65203</v>
      </c>
      <c r="G1466">
        <v>502</v>
      </c>
      <c r="H1466">
        <v>64890</v>
      </c>
      <c r="I1466">
        <v>139</v>
      </c>
      <c r="J1466">
        <v>350</v>
      </c>
      <c r="K1466">
        <v>4652</v>
      </c>
      <c r="L1466">
        <v>52420</v>
      </c>
      <c r="M1466">
        <v>4313</v>
      </c>
      <c r="N1466">
        <v>58095</v>
      </c>
    </row>
    <row r="1467" spans="1:14" x14ac:dyDescent="0.3">
      <c r="A1467">
        <v>1507347708645</v>
      </c>
      <c r="B1467">
        <v>702</v>
      </c>
      <c r="C1467">
        <v>65108</v>
      </c>
      <c r="D1467">
        <v>65220</v>
      </c>
      <c r="E1467">
        <v>830</v>
      </c>
      <c r="F1467">
        <v>65140</v>
      </c>
      <c r="G1467">
        <v>450</v>
      </c>
      <c r="H1467">
        <v>64914</v>
      </c>
      <c r="I1467">
        <v>190</v>
      </c>
      <c r="J1467">
        <v>344</v>
      </c>
      <c r="K1467">
        <v>4824</v>
      </c>
      <c r="L1467">
        <v>52433</v>
      </c>
      <c r="M1467">
        <v>4295</v>
      </c>
      <c r="N1467">
        <v>58119</v>
      </c>
    </row>
    <row r="1468" spans="1:14" x14ac:dyDescent="0.3">
      <c r="A1468">
        <v>1507347708658</v>
      </c>
      <c r="B1468">
        <v>687</v>
      </c>
      <c r="C1468">
        <v>65114</v>
      </c>
      <c r="D1468">
        <v>65196</v>
      </c>
      <c r="E1468">
        <v>865</v>
      </c>
      <c r="F1468">
        <v>65019</v>
      </c>
      <c r="G1468">
        <v>388</v>
      </c>
      <c r="H1468">
        <v>64914</v>
      </c>
      <c r="I1468">
        <v>190</v>
      </c>
      <c r="J1468">
        <v>344</v>
      </c>
      <c r="K1468">
        <v>4995</v>
      </c>
      <c r="L1468">
        <v>52453</v>
      </c>
      <c r="M1468">
        <v>4253</v>
      </c>
      <c r="N1468">
        <v>58173</v>
      </c>
    </row>
    <row r="1469" spans="1:14" x14ac:dyDescent="0.3">
      <c r="A1469">
        <v>1507347708680</v>
      </c>
      <c r="B1469">
        <v>663</v>
      </c>
      <c r="C1469">
        <v>65085</v>
      </c>
      <c r="D1469">
        <v>65199</v>
      </c>
      <c r="E1469">
        <v>776</v>
      </c>
      <c r="F1469">
        <v>64968</v>
      </c>
      <c r="G1469">
        <v>348</v>
      </c>
      <c r="H1469">
        <v>64914</v>
      </c>
      <c r="I1469">
        <v>190</v>
      </c>
      <c r="J1469">
        <v>344</v>
      </c>
      <c r="K1469">
        <v>5075</v>
      </c>
      <c r="L1469">
        <v>52459</v>
      </c>
      <c r="M1469">
        <v>4232</v>
      </c>
      <c r="N1469">
        <v>58204</v>
      </c>
    </row>
    <row r="1470" spans="1:14" x14ac:dyDescent="0.3">
      <c r="A1470">
        <v>1507347708692</v>
      </c>
      <c r="B1470">
        <v>644</v>
      </c>
      <c r="C1470">
        <v>65074</v>
      </c>
      <c r="D1470">
        <v>65194</v>
      </c>
      <c r="E1470">
        <v>712</v>
      </c>
      <c r="F1470">
        <v>64960</v>
      </c>
      <c r="G1470">
        <v>328</v>
      </c>
      <c r="H1470">
        <v>64914</v>
      </c>
      <c r="I1470">
        <v>201</v>
      </c>
      <c r="J1470">
        <v>363</v>
      </c>
      <c r="K1470">
        <v>5151</v>
      </c>
      <c r="L1470">
        <v>52462</v>
      </c>
      <c r="M1470">
        <v>4189</v>
      </c>
      <c r="N1470">
        <v>58268</v>
      </c>
    </row>
    <row r="1471" spans="1:14" x14ac:dyDescent="0.3">
      <c r="A1471">
        <v>1507347708705</v>
      </c>
      <c r="B1471">
        <v>640</v>
      </c>
      <c r="C1471">
        <v>65049</v>
      </c>
      <c r="D1471">
        <v>65184</v>
      </c>
      <c r="E1471">
        <v>667</v>
      </c>
      <c r="F1471">
        <v>64996</v>
      </c>
      <c r="G1471">
        <v>234</v>
      </c>
      <c r="H1471">
        <v>64914</v>
      </c>
      <c r="I1471">
        <v>201</v>
      </c>
      <c r="J1471">
        <v>363</v>
      </c>
      <c r="K1471">
        <v>5288</v>
      </c>
      <c r="L1471">
        <v>52474</v>
      </c>
      <c r="M1471">
        <v>4140</v>
      </c>
      <c r="N1471">
        <v>58302</v>
      </c>
    </row>
    <row r="1472" spans="1:14" x14ac:dyDescent="0.3">
      <c r="A1472">
        <v>1507347708724</v>
      </c>
      <c r="B1472">
        <v>638</v>
      </c>
      <c r="C1472">
        <v>65050</v>
      </c>
      <c r="D1472">
        <v>65189</v>
      </c>
      <c r="E1472">
        <v>710</v>
      </c>
      <c r="F1472">
        <v>65207</v>
      </c>
      <c r="G1472">
        <v>54</v>
      </c>
      <c r="H1472">
        <v>64914</v>
      </c>
      <c r="I1472">
        <v>201</v>
      </c>
      <c r="J1472">
        <v>363</v>
      </c>
      <c r="K1472">
        <v>5401</v>
      </c>
      <c r="L1472">
        <v>52496</v>
      </c>
      <c r="M1472">
        <v>4114</v>
      </c>
      <c r="N1472">
        <v>58303</v>
      </c>
    </row>
    <row r="1473" spans="1:14" x14ac:dyDescent="0.3">
      <c r="A1473">
        <v>1507347708740</v>
      </c>
      <c r="B1473">
        <v>646</v>
      </c>
      <c r="C1473">
        <v>65054</v>
      </c>
      <c r="D1473">
        <v>65195</v>
      </c>
      <c r="E1473">
        <v>578</v>
      </c>
      <c r="F1473">
        <v>65448</v>
      </c>
      <c r="G1473">
        <v>65527</v>
      </c>
      <c r="H1473">
        <v>64944</v>
      </c>
      <c r="I1473">
        <v>238</v>
      </c>
      <c r="J1473">
        <v>363</v>
      </c>
      <c r="K1473">
        <v>5444</v>
      </c>
      <c r="L1473">
        <v>52509</v>
      </c>
      <c r="M1473">
        <v>4087</v>
      </c>
      <c r="N1473">
        <v>58298</v>
      </c>
    </row>
    <row r="1474" spans="1:14" x14ac:dyDescent="0.3">
      <c r="A1474">
        <v>1507347708751</v>
      </c>
      <c r="B1474">
        <v>620</v>
      </c>
      <c r="C1474">
        <v>65061</v>
      </c>
      <c r="D1474">
        <v>65195</v>
      </c>
      <c r="E1474">
        <v>580</v>
      </c>
      <c r="F1474">
        <v>65478</v>
      </c>
      <c r="G1474">
        <v>65479</v>
      </c>
      <c r="H1474">
        <v>64944</v>
      </c>
      <c r="I1474">
        <v>238</v>
      </c>
      <c r="J1474">
        <v>363</v>
      </c>
      <c r="K1474">
        <v>5516</v>
      </c>
      <c r="L1474">
        <v>52531</v>
      </c>
      <c r="M1474">
        <v>4033</v>
      </c>
      <c r="N1474">
        <v>58283</v>
      </c>
    </row>
    <row r="1475" spans="1:14" x14ac:dyDescent="0.3">
      <c r="A1475">
        <v>1507347708773</v>
      </c>
      <c r="B1475">
        <v>613</v>
      </c>
      <c r="C1475">
        <v>65049</v>
      </c>
      <c r="D1475">
        <v>65193</v>
      </c>
      <c r="E1475">
        <v>263</v>
      </c>
      <c r="F1475">
        <v>65389</v>
      </c>
      <c r="G1475">
        <v>65498</v>
      </c>
      <c r="H1475">
        <v>64944</v>
      </c>
      <c r="I1475">
        <v>238</v>
      </c>
      <c r="J1475">
        <v>363</v>
      </c>
      <c r="K1475">
        <v>5539</v>
      </c>
      <c r="L1475">
        <v>52525</v>
      </c>
      <c r="M1475">
        <v>4010</v>
      </c>
      <c r="N1475">
        <v>58298</v>
      </c>
    </row>
    <row r="1476" spans="1:14" x14ac:dyDescent="0.3">
      <c r="A1476">
        <v>1507347708789</v>
      </c>
      <c r="B1476">
        <v>610</v>
      </c>
      <c r="C1476">
        <v>65040</v>
      </c>
      <c r="D1476">
        <v>65207</v>
      </c>
      <c r="E1476">
        <v>65353</v>
      </c>
      <c r="F1476">
        <v>65335</v>
      </c>
      <c r="G1476">
        <v>65495</v>
      </c>
      <c r="H1476">
        <v>64938</v>
      </c>
      <c r="I1476">
        <v>267</v>
      </c>
      <c r="J1476">
        <v>380</v>
      </c>
      <c r="K1476">
        <v>5533</v>
      </c>
      <c r="L1476">
        <v>52509</v>
      </c>
      <c r="M1476">
        <v>3990</v>
      </c>
      <c r="N1476">
        <v>58324</v>
      </c>
    </row>
    <row r="1477" spans="1:14" x14ac:dyDescent="0.3">
      <c r="A1477">
        <v>1507347708805</v>
      </c>
      <c r="B1477">
        <v>634</v>
      </c>
      <c r="C1477">
        <v>64973</v>
      </c>
      <c r="D1477">
        <v>65210</v>
      </c>
      <c r="E1477">
        <v>65455</v>
      </c>
      <c r="F1477">
        <v>65403</v>
      </c>
      <c r="G1477">
        <v>65283</v>
      </c>
      <c r="H1477">
        <v>64938</v>
      </c>
      <c r="I1477">
        <v>267</v>
      </c>
      <c r="J1477">
        <v>380</v>
      </c>
      <c r="K1477">
        <v>5529</v>
      </c>
      <c r="L1477">
        <v>52488</v>
      </c>
      <c r="M1477">
        <v>3941</v>
      </c>
      <c r="N1477">
        <v>58314</v>
      </c>
    </row>
    <row r="1478" spans="1:14" x14ac:dyDescent="0.3">
      <c r="A1478">
        <v>1507347708828</v>
      </c>
      <c r="B1478">
        <v>603</v>
      </c>
      <c r="C1478">
        <v>65021</v>
      </c>
      <c r="D1478">
        <v>65193</v>
      </c>
      <c r="E1478">
        <v>65354</v>
      </c>
      <c r="F1478">
        <v>65386</v>
      </c>
      <c r="G1478">
        <v>65272</v>
      </c>
      <c r="H1478">
        <v>64938</v>
      </c>
      <c r="I1478">
        <v>267</v>
      </c>
      <c r="J1478">
        <v>380</v>
      </c>
      <c r="K1478">
        <v>5474</v>
      </c>
      <c r="L1478">
        <v>52453</v>
      </c>
      <c r="M1478">
        <v>3920</v>
      </c>
      <c r="N1478">
        <v>58329</v>
      </c>
    </row>
    <row r="1479" spans="1:14" x14ac:dyDescent="0.3">
      <c r="A1479">
        <v>1507347708847</v>
      </c>
      <c r="B1479">
        <v>624</v>
      </c>
      <c r="C1479">
        <v>64965</v>
      </c>
      <c r="D1479">
        <v>65154</v>
      </c>
      <c r="E1479">
        <v>65242</v>
      </c>
      <c r="F1479">
        <v>65303</v>
      </c>
      <c r="G1479">
        <v>65214</v>
      </c>
      <c r="H1479">
        <v>64933</v>
      </c>
      <c r="I1479">
        <v>243</v>
      </c>
      <c r="J1479">
        <v>350</v>
      </c>
      <c r="K1479">
        <v>5412</v>
      </c>
      <c r="L1479">
        <v>52402</v>
      </c>
      <c r="M1479">
        <v>3884</v>
      </c>
      <c r="N1479">
        <v>58355</v>
      </c>
    </row>
    <row r="1480" spans="1:14" x14ac:dyDescent="0.3">
      <c r="A1480">
        <v>1507347708872</v>
      </c>
      <c r="B1480">
        <v>643</v>
      </c>
      <c r="C1480">
        <v>64941</v>
      </c>
      <c r="D1480">
        <v>65086</v>
      </c>
      <c r="E1480">
        <v>65171</v>
      </c>
      <c r="F1480">
        <v>65342</v>
      </c>
      <c r="G1480">
        <v>64989</v>
      </c>
      <c r="H1480">
        <v>64933</v>
      </c>
      <c r="I1480">
        <v>243</v>
      </c>
      <c r="J1480">
        <v>350</v>
      </c>
      <c r="K1480">
        <v>5331</v>
      </c>
      <c r="L1480">
        <v>52352</v>
      </c>
      <c r="M1480">
        <v>3835</v>
      </c>
      <c r="N1480">
        <v>58360</v>
      </c>
    </row>
    <row r="1481" spans="1:14" x14ac:dyDescent="0.3">
      <c r="A1481">
        <v>1507347708893</v>
      </c>
      <c r="B1481">
        <v>633</v>
      </c>
      <c r="C1481">
        <v>64950</v>
      </c>
      <c r="D1481">
        <v>65097</v>
      </c>
      <c r="E1481">
        <v>65044</v>
      </c>
      <c r="F1481">
        <v>97</v>
      </c>
      <c r="G1481">
        <v>64895</v>
      </c>
      <c r="H1481">
        <v>64951</v>
      </c>
      <c r="I1481">
        <v>243</v>
      </c>
      <c r="J1481">
        <v>395</v>
      </c>
      <c r="K1481">
        <v>5217</v>
      </c>
      <c r="L1481">
        <v>52297</v>
      </c>
      <c r="M1481">
        <v>3757</v>
      </c>
      <c r="N1481">
        <v>58312</v>
      </c>
    </row>
    <row r="1482" spans="1:14" x14ac:dyDescent="0.3">
      <c r="A1482">
        <v>1507347708914</v>
      </c>
      <c r="B1482">
        <v>635</v>
      </c>
      <c r="C1482">
        <v>64982</v>
      </c>
      <c r="D1482">
        <v>65107</v>
      </c>
      <c r="E1482">
        <v>64930</v>
      </c>
      <c r="F1482">
        <v>265</v>
      </c>
      <c r="G1482">
        <v>64730</v>
      </c>
      <c r="H1482">
        <v>64951</v>
      </c>
      <c r="I1482">
        <v>243</v>
      </c>
      <c r="J1482">
        <v>395</v>
      </c>
      <c r="K1482">
        <v>4963</v>
      </c>
      <c r="L1482">
        <v>52221</v>
      </c>
      <c r="M1482">
        <v>3690</v>
      </c>
      <c r="N1482">
        <v>58262</v>
      </c>
    </row>
    <row r="1483" spans="1:14" x14ac:dyDescent="0.3">
      <c r="A1483">
        <v>1507347708939</v>
      </c>
      <c r="B1483">
        <v>627</v>
      </c>
      <c r="C1483">
        <v>64989</v>
      </c>
      <c r="D1483">
        <v>65116</v>
      </c>
      <c r="E1483">
        <v>64601</v>
      </c>
      <c r="F1483">
        <v>209</v>
      </c>
      <c r="G1483">
        <v>64738</v>
      </c>
      <c r="H1483">
        <v>64927</v>
      </c>
      <c r="I1483">
        <v>201</v>
      </c>
      <c r="J1483">
        <v>376</v>
      </c>
      <c r="K1483">
        <v>4861</v>
      </c>
      <c r="L1483">
        <v>52190</v>
      </c>
      <c r="M1483">
        <v>3667</v>
      </c>
      <c r="N1483">
        <v>58231</v>
      </c>
    </row>
    <row r="1484" spans="1:14" x14ac:dyDescent="0.3">
      <c r="A1484">
        <v>1507347708958</v>
      </c>
      <c r="B1484">
        <v>640</v>
      </c>
      <c r="C1484">
        <v>64961</v>
      </c>
      <c r="D1484">
        <v>65051</v>
      </c>
      <c r="E1484">
        <v>64396</v>
      </c>
      <c r="F1484">
        <v>165</v>
      </c>
      <c r="G1484">
        <v>64763</v>
      </c>
      <c r="H1484">
        <v>64927</v>
      </c>
      <c r="I1484">
        <v>201</v>
      </c>
      <c r="J1484">
        <v>376</v>
      </c>
      <c r="K1484">
        <v>4525</v>
      </c>
      <c r="L1484">
        <v>52080</v>
      </c>
      <c r="M1484">
        <v>3641</v>
      </c>
      <c r="N1484">
        <v>58212</v>
      </c>
    </row>
    <row r="1485" spans="1:14" x14ac:dyDescent="0.3">
      <c r="A1485">
        <v>1507347708984</v>
      </c>
      <c r="B1485">
        <v>649</v>
      </c>
      <c r="C1485">
        <v>64945</v>
      </c>
      <c r="D1485">
        <v>65016</v>
      </c>
      <c r="E1485">
        <v>64372</v>
      </c>
      <c r="F1485">
        <v>114</v>
      </c>
      <c r="G1485">
        <v>64645</v>
      </c>
      <c r="H1485">
        <v>64920</v>
      </c>
      <c r="I1485">
        <v>166</v>
      </c>
      <c r="J1485">
        <v>380</v>
      </c>
      <c r="K1485">
        <v>4294</v>
      </c>
      <c r="L1485">
        <v>51977</v>
      </c>
      <c r="M1485">
        <v>3592</v>
      </c>
      <c r="N1485">
        <v>58178</v>
      </c>
    </row>
    <row r="1486" spans="1:14" x14ac:dyDescent="0.3">
      <c r="A1486">
        <v>1507347709010</v>
      </c>
      <c r="B1486">
        <v>621</v>
      </c>
      <c r="C1486">
        <v>64969</v>
      </c>
      <c r="D1486">
        <v>65009</v>
      </c>
      <c r="E1486">
        <v>64734</v>
      </c>
      <c r="F1486">
        <v>225</v>
      </c>
      <c r="G1486">
        <v>64485</v>
      </c>
      <c r="H1486">
        <v>64920</v>
      </c>
      <c r="I1486">
        <v>166</v>
      </c>
      <c r="J1486">
        <v>380</v>
      </c>
      <c r="K1486">
        <v>3983</v>
      </c>
      <c r="L1486">
        <v>51919</v>
      </c>
      <c r="M1486">
        <v>3512</v>
      </c>
      <c r="N1486">
        <v>58132</v>
      </c>
    </row>
    <row r="1487" spans="1:14" x14ac:dyDescent="0.3">
      <c r="A1487">
        <v>1507347709031</v>
      </c>
      <c r="B1487">
        <v>642</v>
      </c>
      <c r="C1487">
        <v>64942</v>
      </c>
      <c r="D1487">
        <v>65011</v>
      </c>
      <c r="E1487">
        <v>64667</v>
      </c>
      <c r="F1487">
        <v>208</v>
      </c>
      <c r="G1487">
        <v>64483</v>
      </c>
      <c r="H1487">
        <v>64920</v>
      </c>
      <c r="I1487">
        <v>166</v>
      </c>
      <c r="J1487">
        <v>380</v>
      </c>
      <c r="K1487">
        <v>3876</v>
      </c>
      <c r="L1487">
        <v>51890</v>
      </c>
      <c r="M1487">
        <v>3475</v>
      </c>
      <c r="N1487">
        <v>58111</v>
      </c>
    </row>
    <row r="1488" spans="1:14" x14ac:dyDescent="0.3">
      <c r="A1488">
        <v>1507347709042</v>
      </c>
      <c r="B1488">
        <v>653</v>
      </c>
      <c r="C1488">
        <v>64930</v>
      </c>
      <c r="D1488">
        <v>65003</v>
      </c>
      <c r="E1488">
        <v>64576</v>
      </c>
      <c r="F1488">
        <v>232</v>
      </c>
      <c r="G1488">
        <v>64502</v>
      </c>
      <c r="H1488">
        <v>64914</v>
      </c>
      <c r="I1488">
        <v>124</v>
      </c>
      <c r="J1488">
        <v>356</v>
      </c>
      <c r="K1488">
        <v>3750</v>
      </c>
      <c r="L1488">
        <v>51865</v>
      </c>
      <c r="M1488">
        <v>3434</v>
      </c>
      <c r="N1488">
        <v>58066</v>
      </c>
    </row>
    <row r="1489" spans="1:14" x14ac:dyDescent="0.3">
      <c r="A1489">
        <v>1507347709056</v>
      </c>
      <c r="B1489">
        <v>657</v>
      </c>
      <c r="C1489">
        <v>64939</v>
      </c>
      <c r="D1489">
        <v>65000</v>
      </c>
      <c r="E1489">
        <v>64544</v>
      </c>
      <c r="F1489">
        <v>235</v>
      </c>
      <c r="G1489">
        <v>64502</v>
      </c>
      <c r="H1489">
        <v>64914</v>
      </c>
      <c r="I1489">
        <v>124</v>
      </c>
      <c r="J1489">
        <v>356</v>
      </c>
      <c r="K1489">
        <v>3424</v>
      </c>
      <c r="L1489">
        <v>51785</v>
      </c>
      <c r="M1489">
        <v>3355</v>
      </c>
      <c r="N1489">
        <v>58028</v>
      </c>
    </row>
    <row r="1490" spans="1:14" x14ac:dyDescent="0.3">
      <c r="A1490">
        <v>1507347709081</v>
      </c>
      <c r="B1490">
        <v>658</v>
      </c>
      <c r="C1490">
        <v>64982</v>
      </c>
      <c r="D1490">
        <v>64995</v>
      </c>
      <c r="E1490">
        <v>64968</v>
      </c>
      <c r="F1490">
        <v>60</v>
      </c>
      <c r="G1490">
        <v>64435</v>
      </c>
      <c r="H1490">
        <v>64914</v>
      </c>
      <c r="I1490">
        <v>124</v>
      </c>
      <c r="J1490">
        <v>363</v>
      </c>
      <c r="K1490">
        <v>3259</v>
      </c>
      <c r="L1490">
        <v>51731</v>
      </c>
      <c r="M1490">
        <v>3241</v>
      </c>
      <c r="N1490">
        <v>58004</v>
      </c>
    </row>
    <row r="1491" spans="1:14" x14ac:dyDescent="0.3">
      <c r="A1491">
        <v>1507347709098</v>
      </c>
      <c r="B1491">
        <v>678</v>
      </c>
      <c r="C1491">
        <v>64985</v>
      </c>
      <c r="D1491">
        <v>65017</v>
      </c>
      <c r="E1491">
        <v>65048</v>
      </c>
      <c r="F1491">
        <v>65476</v>
      </c>
      <c r="G1491">
        <v>64472</v>
      </c>
      <c r="H1491">
        <v>64903</v>
      </c>
      <c r="I1491">
        <v>59</v>
      </c>
      <c r="J1491">
        <v>363</v>
      </c>
      <c r="K1491">
        <v>3103</v>
      </c>
      <c r="L1491">
        <v>51675</v>
      </c>
      <c r="M1491">
        <v>3129</v>
      </c>
      <c r="N1491">
        <v>57993</v>
      </c>
    </row>
    <row r="1492" spans="1:14" x14ac:dyDescent="0.3">
      <c r="A1492">
        <v>1507347709121</v>
      </c>
      <c r="B1492">
        <v>707</v>
      </c>
      <c r="C1492">
        <v>65039</v>
      </c>
      <c r="D1492">
        <v>65050</v>
      </c>
      <c r="E1492">
        <v>65125</v>
      </c>
      <c r="F1492">
        <v>44</v>
      </c>
      <c r="G1492">
        <v>64539</v>
      </c>
      <c r="H1492">
        <v>64903</v>
      </c>
      <c r="I1492">
        <v>59</v>
      </c>
      <c r="J1492">
        <v>363</v>
      </c>
      <c r="K1492">
        <v>2976</v>
      </c>
      <c r="L1492">
        <v>51639</v>
      </c>
      <c r="M1492">
        <v>3010</v>
      </c>
      <c r="N1492">
        <v>57961</v>
      </c>
    </row>
    <row r="1493" spans="1:14" x14ac:dyDescent="0.3">
      <c r="A1493">
        <v>1507347709144</v>
      </c>
      <c r="B1493">
        <v>770</v>
      </c>
      <c r="C1493">
        <v>65101</v>
      </c>
      <c r="D1493">
        <v>65076</v>
      </c>
      <c r="E1493">
        <v>65516</v>
      </c>
      <c r="F1493">
        <v>113</v>
      </c>
      <c r="G1493">
        <v>64537</v>
      </c>
      <c r="H1493">
        <v>64909</v>
      </c>
      <c r="I1493">
        <v>17</v>
      </c>
      <c r="J1493">
        <v>387</v>
      </c>
      <c r="K1493">
        <v>2906</v>
      </c>
      <c r="L1493">
        <v>51614</v>
      </c>
      <c r="M1493">
        <v>2787</v>
      </c>
      <c r="N1493">
        <v>57907</v>
      </c>
    </row>
    <row r="1494" spans="1:14" x14ac:dyDescent="0.3">
      <c r="A1494">
        <v>1507347709167</v>
      </c>
      <c r="B1494">
        <v>825</v>
      </c>
      <c r="C1494">
        <v>65103</v>
      </c>
      <c r="D1494">
        <v>65043</v>
      </c>
      <c r="E1494">
        <v>65344</v>
      </c>
      <c r="F1494">
        <v>0</v>
      </c>
      <c r="G1494">
        <v>64808</v>
      </c>
      <c r="H1494">
        <v>64909</v>
      </c>
      <c r="I1494">
        <v>17</v>
      </c>
      <c r="J1494">
        <v>387</v>
      </c>
      <c r="K1494">
        <v>2768</v>
      </c>
      <c r="L1494">
        <v>51577</v>
      </c>
      <c r="M1494">
        <v>2726</v>
      </c>
      <c r="N1494">
        <v>57889</v>
      </c>
    </row>
    <row r="1495" spans="1:14" x14ac:dyDescent="0.3">
      <c r="A1495">
        <v>1507347709191</v>
      </c>
      <c r="B1495">
        <v>844</v>
      </c>
      <c r="C1495">
        <v>64998</v>
      </c>
      <c r="D1495">
        <v>65069</v>
      </c>
      <c r="E1495">
        <v>64714</v>
      </c>
      <c r="F1495">
        <v>251</v>
      </c>
      <c r="G1495">
        <v>65101</v>
      </c>
      <c r="H1495">
        <v>64903</v>
      </c>
      <c r="I1495">
        <v>65514</v>
      </c>
      <c r="J1495">
        <v>369</v>
      </c>
      <c r="K1495">
        <v>2603</v>
      </c>
      <c r="L1495">
        <v>51564</v>
      </c>
      <c r="M1495">
        <v>2740</v>
      </c>
      <c r="N1495">
        <v>57860</v>
      </c>
    </row>
    <row r="1496" spans="1:14" x14ac:dyDescent="0.3">
      <c r="A1496">
        <v>1507347709211</v>
      </c>
      <c r="B1496">
        <v>853</v>
      </c>
      <c r="C1496">
        <v>65036</v>
      </c>
      <c r="D1496">
        <v>65078</v>
      </c>
      <c r="E1496">
        <v>64794</v>
      </c>
      <c r="F1496">
        <v>400</v>
      </c>
      <c r="G1496">
        <v>65133</v>
      </c>
      <c r="H1496">
        <v>64903</v>
      </c>
      <c r="I1496">
        <v>65514</v>
      </c>
      <c r="J1496">
        <v>369</v>
      </c>
      <c r="K1496">
        <v>2448</v>
      </c>
      <c r="L1496">
        <v>51572</v>
      </c>
      <c r="M1496">
        <v>2757</v>
      </c>
      <c r="N1496">
        <v>57754</v>
      </c>
    </row>
    <row r="1497" spans="1:14" x14ac:dyDescent="0.3">
      <c r="A1497">
        <v>1507347709236</v>
      </c>
      <c r="B1497">
        <v>809</v>
      </c>
      <c r="C1497">
        <v>65121</v>
      </c>
      <c r="D1497">
        <v>65110</v>
      </c>
      <c r="E1497">
        <v>64889</v>
      </c>
      <c r="F1497">
        <v>635</v>
      </c>
      <c r="G1497">
        <v>65167</v>
      </c>
      <c r="H1497">
        <v>64896</v>
      </c>
      <c r="I1497">
        <v>65490</v>
      </c>
      <c r="J1497">
        <v>380</v>
      </c>
      <c r="K1497">
        <v>2299</v>
      </c>
      <c r="L1497">
        <v>51596</v>
      </c>
      <c r="M1497">
        <v>2765</v>
      </c>
      <c r="N1497">
        <v>57675</v>
      </c>
    </row>
    <row r="1498" spans="1:14" x14ac:dyDescent="0.3">
      <c r="A1498">
        <v>1507347709255</v>
      </c>
      <c r="B1498">
        <v>804</v>
      </c>
      <c r="C1498">
        <v>65118</v>
      </c>
      <c r="D1498">
        <v>65182</v>
      </c>
      <c r="E1498">
        <v>64524</v>
      </c>
      <c r="F1498">
        <v>615</v>
      </c>
      <c r="G1498">
        <v>65462</v>
      </c>
      <c r="H1498">
        <v>64896</v>
      </c>
      <c r="I1498">
        <v>65490</v>
      </c>
      <c r="J1498">
        <v>380</v>
      </c>
      <c r="K1498">
        <v>2002</v>
      </c>
      <c r="L1498">
        <v>51626</v>
      </c>
      <c r="M1498">
        <v>2909</v>
      </c>
      <c r="N1498">
        <v>57631</v>
      </c>
    </row>
    <row r="1499" spans="1:14" x14ac:dyDescent="0.3">
      <c r="A1499">
        <v>1507347709282</v>
      </c>
      <c r="B1499">
        <v>760</v>
      </c>
      <c r="C1499">
        <v>65085</v>
      </c>
      <c r="D1499">
        <v>65129</v>
      </c>
      <c r="E1499">
        <v>64362</v>
      </c>
      <c r="F1499">
        <v>240</v>
      </c>
      <c r="G1499">
        <v>49</v>
      </c>
      <c r="H1499">
        <v>64896</v>
      </c>
      <c r="I1499">
        <v>65466</v>
      </c>
      <c r="J1499">
        <v>339</v>
      </c>
      <c r="K1499">
        <v>1839</v>
      </c>
      <c r="L1499">
        <v>51615</v>
      </c>
      <c r="M1499">
        <v>3017</v>
      </c>
      <c r="N1499">
        <v>57652</v>
      </c>
    </row>
    <row r="1500" spans="1:14" x14ac:dyDescent="0.3">
      <c r="A1500">
        <v>1507347709299</v>
      </c>
      <c r="B1500">
        <v>803</v>
      </c>
      <c r="C1500">
        <v>65111</v>
      </c>
      <c r="D1500">
        <v>65151</v>
      </c>
      <c r="E1500">
        <v>64690</v>
      </c>
      <c r="F1500">
        <v>65289</v>
      </c>
      <c r="G1500">
        <v>66</v>
      </c>
      <c r="H1500">
        <v>64885</v>
      </c>
      <c r="I1500">
        <v>65466</v>
      </c>
      <c r="J1500">
        <v>339</v>
      </c>
      <c r="K1500">
        <v>1567</v>
      </c>
      <c r="L1500">
        <v>51561</v>
      </c>
      <c r="M1500">
        <v>3242</v>
      </c>
      <c r="N1500">
        <v>57766</v>
      </c>
    </row>
    <row r="1501" spans="1:14" x14ac:dyDescent="0.3">
      <c r="A1501">
        <v>1507347709358</v>
      </c>
      <c r="B1501">
        <v>763</v>
      </c>
      <c r="C1501">
        <v>65179</v>
      </c>
      <c r="D1501">
        <v>64997</v>
      </c>
      <c r="E1501">
        <v>64614</v>
      </c>
      <c r="F1501">
        <v>295</v>
      </c>
      <c r="G1501">
        <v>106</v>
      </c>
      <c r="H1501">
        <v>64880</v>
      </c>
      <c r="I1501">
        <v>65453</v>
      </c>
      <c r="J1501">
        <v>339</v>
      </c>
      <c r="K1501">
        <v>1362</v>
      </c>
      <c r="L1501">
        <v>51580</v>
      </c>
      <c r="M1501">
        <v>3340</v>
      </c>
      <c r="N1501">
        <v>57749</v>
      </c>
    </row>
    <row r="1502" spans="1:14" x14ac:dyDescent="0.3">
      <c r="A1502">
        <v>1507347709380</v>
      </c>
      <c r="B1502">
        <v>719</v>
      </c>
      <c r="C1502">
        <v>65178</v>
      </c>
      <c r="D1502">
        <v>65030</v>
      </c>
      <c r="E1502">
        <v>64651</v>
      </c>
      <c r="F1502">
        <v>429</v>
      </c>
      <c r="G1502">
        <v>110</v>
      </c>
      <c r="H1502">
        <v>64880</v>
      </c>
      <c r="I1502">
        <v>65453</v>
      </c>
      <c r="J1502">
        <v>339</v>
      </c>
      <c r="K1502">
        <v>1294</v>
      </c>
      <c r="L1502">
        <v>51593</v>
      </c>
      <c r="M1502">
        <v>3388</v>
      </c>
      <c r="N1502">
        <v>57733</v>
      </c>
    </row>
    <row r="1503" spans="1:14" x14ac:dyDescent="0.3">
      <c r="A1503">
        <v>1507347709392</v>
      </c>
      <c r="B1503">
        <v>718</v>
      </c>
      <c r="C1503">
        <v>65168</v>
      </c>
      <c r="D1503">
        <v>65025</v>
      </c>
      <c r="E1503">
        <v>64774</v>
      </c>
      <c r="F1503">
        <v>402</v>
      </c>
      <c r="G1503">
        <v>117</v>
      </c>
      <c r="H1503">
        <v>64885</v>
      </c>
      <c r="I1503">
        <v>65436</v>
      </c>
      <c r="J1503">
        <v>320</v>
      </c>
      <c r="K1503">
        <v>1184</v>
      </c>
      <c r="L1503">
        <v>51624</v>
      </c>
      <c r="M1503">
        <v>3473</v>
      </c>
      <c r="N1503">
        <v>57699</v>
      </c>
    </row>
    <row r="1504" spans="1:14" x14ac:dyDescent="0.3">
      <c r="A1504">
        <v>1507347709409</v>
      </c>
      <c r="B1504">
        <v>716</v>
      </c>
      <c r="C1504">
        <v>65151</v>
      </c>
      <c r="D1504">
        <v>64999</v>
      </c>
      <c r="E1504">
        <v>65129</v>
      </c>
      <c r="F1504">
        <v>470</v>
      </c>
      <c r="G1504">
        <v>66</v>
      </c>
      <c r="H1504">
        <v>64885</v>
      </c>
      <c r="I1504">
        <v>65436</v>
      </c>
      <c r="J1504">
        <v>320</v>
      </c>
      <c r="K1504">
        <v>1120</v>
      </c>
      <c r="L1504">
        <v>51665</v>
      </c>
      <c r="M1504">
        <v>3511</v>
      </c>
      <c r="N1504">
        <v>57515</v>
      </c>
    </row>
    <row r="1505" spans="1:14" x14ac:dyDescent="0.3">
      <c r="A1505">
        <v>1507347709455</v>
      </c>
      <c r="B1505">
        <v>712</v>
      </c>
      <c r="C1505">
        <v>65122</v>
      </c>
      <c r="D1505">
        <v>65007</v>
      </c>
      <c r="E1505">
        <v>186</v>
      </c>
      <c r="F1505">
        <v>380</v>
      </c>
      <c r="G1505">
        <v>65414</v>
      </c>
      <c r="H1505">
        <v>64868</v>
      </c>
      <c r="I1505">
        <v>65424</v>
      </c>
      <c r="J1505">
        <v>300</v>
      </c>
      <c r="K1505">
        <v>1091</v>
      </c>
      <c r="L1505">
        <v>51747</v>
      </c>
      <c r="M1505">
        <v>3503</v>
      </c>
      <c r="N1505">
        <v>57462</v>
      </c>
    </row>
    <row r="1506" spans="1:14" x14ac:dyDescent="0.3">
      <c r="A1506">
        <v>1507347709476</v>
      </c>
      <c r="B1506">
        <v>717</v>
      </c>
      <c r="C1506">
        <v>65110</v>
      </c>
      <c r="D1506">
        <v>65009</v>
      </c>
      <c r="E1506">
        <v>117</v>
      </c>
      <c r="F1506">
        <v>480</v>
      </c>
      <c r="G1506">
        <v>65443</v>
      </c>
      <c r="H1506">
        <v>64868</v>
      </c>
      <c r="I1506">
        <v>65424</v>
      </c>
      <c r="J1506">
        <v>300</v>
      </c>
      <c r="K1506">
        <v>1129</v>
      </c>
      <c r="L1506">
        <v>51779</v>
      </c>
      <c r="M1506">
        <v>3512</v>
      </c>
      <c r="N1506">
        <v>57438</v>
      </c>
    </row>
    <row r="1507" spans="1:14" x14ac:dyDescent="0.3">
      <c r="A1507">
        <v>1507347709491</v>
      </c>
      <c r="B1507">
        <v>708</v>
      </c>
      <c r="C1507">
        <v>65123</v>
      </c>
      <c r="D1507">
        <v>65029</v>
      </c>
      <c r="E1507">
        <v>65531</v>
      </c>
      <c r="F1507">
        <v>435</v>
      </c>
      <c r="G1507">
        <v>65466</v>
      </c>
      <c r="H1507">
        <v>64868</v>
      </c>
      <c r="I1507">
        <v>65412</v>
      </c>
      <c r="J1507">
        <v>288</v>
      </c>
      <c r="K1507">
        <v>1141</v>
      </c>
      <c r="L1507">
        <v>51795</v>
      </c>
      <c r="M1507">
        <v>3551</v>
      </c>
      <c r="N1507">
        <v>57419</v>
      </c>
    </row>
    <row r="1508" spans="1:14" x14ac:dyDescent="0.3">
      <c r="A1508">
        <v>1507347709504</v>
      </c>
      <c r="B1508">
        <v>720</v>
      </c>
      <c r="C1508">
        <v>65106</v>
      </c>
      <c r="D1508">
        <v>65010</v>
      </c>
      <c r="E1508">
        <v>65427</v>
      </c>
      <c r="F1508">
        <v>218</v>
      </c>
      <c r="G1508">
        <v>10</v>
      </c>
      <c r="H1508">
        <v>64868</v>
      </c>
      <c r="I1508">
        <v>65412</v>
      </c>
      <c r="J1508">
        <v>288</v>
      </c>
      <c r="K1508">
        <v>1166</v>
      </c>
      <c r="L1508">
        <v>51804</v>
      </c>
      <c r="M1508">
        <v>3575</v>
      </c>
      <c r="N1508">
        <v>57429</v>
      </c>
    </row>
    <row r="1509" spans="1:14" x14ac:dyDescent="0.3">
      <c r="A1509">
        <v>1507347709523</v>
      </c>
      <c r="B1509">
        <v>723</v>
      </c>
      <c r="C1509">
        <v>65124</v>
      </c>
      <c r="D1509">
        <v>65041</v>
      </c>
      <c r="E1509">
        <v>65300</v>
      </c>
      <c r="F1509">
        <v>62</v>
      </c>
      <c r="G1509">
        <v>42</v>
      </c>
      <c r="H1509">
        <v>64868</v>
      </c>
      <c r="I1509">
        <v>65412</v>
      </c>
      <c r="J1509">
        <v>288</v>
      </c>
      <c r="K1509">
        <v>1156</v>
      </c>
      <c r="L1509">
        <v>51805</v>
      </c>
      <c r="M1509">
        <v>3620</v>
      </c>
      <c r="N1509">
        <v>57446</v>
      </c>
    </row>
    <row r="1510" spans="1:14" x14ac:dyDescent="0.3">
      <c r="A1510">
        <v>1507347709538</v>
      </c>
      <c r="B1510">
        <v>697</v>
      </c>
      <c r="C1510">
        <v>65157</v>
      </c>
      <c r="D1510">
        <v>65085</v>
      </c>
      <c r="E1510">
        <v>65270</v>
      </c>
      <c r="F1510">
        <v>65138</v>
      </c>
      <c r="G1510">
        <v>235</v>
      </c>
      <c r="H1510">
        <v>64861</v>
      </c>
      <c r="I1510">
        <v>65424</v>
      </c>
      <c r="J1510">
        <v>264</v>
      </c>
      <c r="K1510">
        <v>1138</v>
      </c>
      <c r="L1510">
        <v>51796</v>
      </c>
      <c r="M1510">
        <v>3669</v>
      </c>
      <c r="N1510">
        <v>57522</v>
      </c>
    </row>
    <row r="1511" spans="1:14" x14ac:dyDescent="0.3">
      <c r="A1511">
        <v>1507347709553</v>
      </c>
      <c r="B1511">
        <v>765</v>
      </c>
      <c r="C1511">
        <v>65111</v>
      </c>
      <c r="D1511">
        <v>64924</v>
      </c>
      <c r="E1511">
        <v>65360</v>
      </c>
      <c r="F1511">
        <v>65034</v>
      </c>
      <c r="G1511">
        <v>220</v>
      </c>
      <c r="H1511">
        <v>64861</v>
      </c>
      <c r="I1511">
        <v>65424</v>
      </c>
      <c r="J1511">
        <v>264</v>
      </c>
      <c r="K1511">
        <v>1145</v>
      </c>
      <c r="L1511">
        <v>51775</v>
      </c>
      <c r="M1511">
        <v>3698</v>
      </c>
      <c r="N1511">
        <v>57530</v>
      </c>
    </row>
    <row r="1512" spans="1:14" x14ac:dyDescent="0.3">
      <c r="A1512">
        <v>1507347709575</v>
      </c>
      <c r="B1512">
        <v>694</v>
      </c>
      <c r="C1512">
        <v>65175</v>
      </c>
      <c r="D1512">
        <v>65028</v>
      </c>
      <c r="E1512">
        <v>65489</v>
      </c>
      <c r="F1512">
        <v>65260</v>
      </c>
      <c r="G1512">
        <v>156</v>
      </c>
      <c r="H1512">
        <v>64861</v>
      </c>
      <c r="I1512">
        <v>65424</v>
      </c>
      <c r="J1512">
        <v>264</v>
      </c>
      <c r="K1512">
        <v>1150</v>
      </c>
      <c r="L1512">
        <v>51753</v>
      </c>
      <c r="M1512">
        <v>3721</v>
      </c>
      <c r="N1512">
        <v>57582</v>
      </c>
    </row>
    <row r="1513" spans="1:14" x14ac:dyDescent="0.3">
      <c r="A1513">
        <v>1507347709597</v>
      </c>
      <c r="B1513">
        <v>802</v>
      </c>
      <c r="C1513">
        <v>65193</v>
      </c>
      <c r="D1513">
        <v>65015</v>
      </c>
      <c r="E1513">
        <v>20</v>
      </c>
      <c r="F1513">
        <v>65145</v>
      </c>
      <c r="G1513">
        <v>169</v>
      </c>
      <c r="H1513">
        <v>64880</v>
      </c>
      <c r="I1513">
        <v>65436</v>
      </c>
      <c r="J1513">
        <v>276</v>
      </c>
      <c r="K1513">
        <v>1155</v>
      </c>
      <c r="L1513">
        <v>51752</v>
      </c>
      <c r="M1513">
        <v>3743</v>
      </c>
      <c r="N1513">
        <v>57593</v>
      </c>
    </row>
    <row r="1514" spans="1:14" x14ac:dyDescent="0.3">
      <c r="A1514">
        <v>1507347709618</v>
      </c>
      <c r="B1514">
        <v>750</v>
      </c>
      <c r="C1514">
        <v>65185</v>
      </c>
      <c r="D1514">
        <v>65105</v>
      </c>
      <c r="E1514">
        <v>65067</v>
      </c>
      <c r="F1514">
        <v>65301</v>
      </c>
      <c r="G1514">
        <v>308</v>
      </c>
      <c r="H1514">
        <v>64880</v>
      </c>
      <c r="I1514">
        <v>65436</v>
      </c>
      <c r="J1514">
        <v>276</v>
      </c>
      <c r="K1514">
        <v>1108</v>
      </c>
      <c r="L1514">
        <v>51735</v>
      </c>
      <c r="M1514">
        <v>3856</v>
      </c>
      <c r="N1514">
        <v>57670</v>
      </c>
    </row>
    <row r="1515" spans="1:14" x14ac:dyDescent="0.3">
      <c r="A1515">
        <v>1507347709636</v>
      </c>
      <c r="B1515">
        <v>778</v>
      </c>
      <c r="C1515">
        <v>65159</v>
      </c>
      <c r="D1515">
        <v>65074</v>
      </c>
      <c r="E1515">
        <v>65203</v>
      </c>
      <c r="F1515">
        <v>65145</v>
      </c>
      <c r="G1515">
        <v>311</v>
      </c>
      <c r="H1515">
        <v>64861</v>
      </c>
      <c r="I1515">
        <v>65412</v>
      </c>
      <c r="J1515">
        <v>300</v>
      </c>
      <c r="K1515">
        <v>1117</v>
      </c>
      <c r="L1515">
        <v>51723</v>
      </c>
      <c r="M1515">
        <v>3873</v>
      </c>
      <c r="N1515">
        <v>57702</v>
      </c>
    </row>
    <row r="1516" spans="1:14" x14ac:dyDescent="0.3">
      <c r="A1516">
        <v>1507347709650</v>
      </c>
      <c r="B1516">
        <v>818</v>
      </c>
      <c r="C1516">
        <v>65162</v>
      </c>
      <c r="D1516">
        <v>65054</v>
      </c>
      <c r="E1516">
        <v>65366</v>
      </c>
      <c r="F1516">
        <v>65427</v>
      </c>
      <c r="G1516">
        <v>148</v>
      </c>
      <c r="H1516">
        <v>64861</v>
      </c>
      <c r="I1516">
        <v>65412</v>
      </c>
      <c r="J1516">
        <v>300</v>
      </c>
      <c r="K1516">
        <v>1091</v>
      </c>
      <c r="L1516">
        <v>51727</v>
      </c>
      <c r="M1516">
        <v>3909</v>
      </c>
      <c r="N1516">
        <v>57707</v>
      </c>
    </row>
    <row r="1517" spans="1:14" x14ac:dyDescent="0.3">
      <c r="A1517">
        <v>1507347709673</v>
      </c>
      <c r="B1517">
        <v>793</v>
      </c>
      <c r="C1517">
        <v>65190</v>
      </c>
      <c r="D1517">
        <v>65063</v>
      </c>
      <c r="E1517">
        <v>65193</v>
      </c>
      <c r="F1517">
        <v>269</v>
      </c>
      <c r="G1517">
        <v>63</v>
      </c>
      <c r="H1517">
        <v>64861</v>
      </c>
      <c r="I1517">
        <v>65412</v>
      </c>
      <c r="J1517">
        <v>300</v>
      </c>
      <c r="K1517">
        <v>1030</v>
      </c>
      <c r="L1517">
        <v>51746</v>
      </c>
      <c r="M1517">
        <v>3951</v>
      </c>
      <c r="N1517">
        <v>57689</v>
      </c>
    </row>
    <row r="1518" spans="1:14" x14ac:dyDescent="0.3">
      <c r="A1518">
        <v>1507347709694</v>
      </c>
      <c r="B1518">
        <v>800</v>
      </c>
      <c r="C1518">
        <v>65209</v>
      </c>
      <c r="D1518">
        <v>65084</v>
      </c>
      <c r="E1518">
        <v>65125</v>
      </c>
      <c r="F1518">
        <v>100</v>
      </c>
      <c r="G1518">
        <v>88</v>
      </c>
      <c r="H1518">
        <v>64861</v>
      </c>
      <c r="I1518">
        <v>65412</v>
      </c>
      <c r="J1518">
        <v>276</v>
      </c>
      <c r="K1518">
        <v>971</v>
      </c>
      <c r="L1518">
        <v>51753</v>
      </c>
      <c r="M1518">
        <v>4013</v>
      </c>
      <c r="N1518">
        <v>57725</v>
      </c>
    </row>
    <row r="1519" spans="1:14" x14ac:dyDescent="0.3">
      <c r="A1519">
        <v>1507347709715</v>
      </c>
      <c r="B1519">
        <v>795</v>
      </c>
      <c r="C1519">
        <v>65217</v>
      </c>
      <c r="D1519">
        <v>65082</v>
      </c>
      <c r="E1519">
        <v>65055</v>
      </c>
      <c r="F1519">
        <v>65167</v>
      </c>
      <c r="G1519">
        <v>272</v>
      </c>
      <c r="H1519">
        <v>64861</v>
      </c>
      <c r="I1519">
        <v>65412</v>
      </c>
      <c r="J1519">
        <v>276</v>
      </c>
      <c r="K1519">
        <v>868</v>
      </c>
      <c r="L1519">
        <v>51703</v>
      </c>
      <c r="M1519">
        <v>4189</v>
      </c>
      <c r="N1519">
        <v>57870</v>
      </c>
    </row>
    <row r="1520" spans="1:14" x14ac:dyDescent="0.3">
      <c r="A1520">
        <v>1507347709750</v>
      </c>
      <c r="B1520">
        <v>788</v>
      </c>
      <c r="C1520">
        <v>65209</v>
      </c>
      <c r="D1520">
        <v>65068</v>
      </c>
      <c r="E1520">
        <v>64949</v>
      </c>
      <c r="F1520">
        <v>64991</v>
      </c>
      <c r="G1520">
        <v>302</v>
      </c>
      <c r="H1520">
        <v>64874</v>
      </c>
      <c r="I1520">
        <v>65418</v>
      </c>
      <c r="J1520">
        <v>283</v>
      </c>
      <c r="K1520">
        <v>845</v>
      </c>
      <c r="L1520">
        <v>51671</v>
      </c>
      <c r="M1520">
        <v>4263</v>
      </c>
      <c r="N1520">
        <v>57966</v>
      </c>
    </row>
    <row r="1521" spans="1:14" x14ac:dyDescent="0.3">
      <c r="A1521">
        <v>1507347709773</v>
      </c>
      <c r="B1521">
        <v>789</v>
      </c>
      <c r="C1521">
        <v>65203</v>
      </c>
      <c r="D1521">
        <v>65004</v>
      </c>
      <c r="E1521">
        <v>65278</v>
      </c>
      <c r="F1521">
        <v>64746</v>
      </c>
      <c r="G1521">
        <v>235</v>
      </c>
      <c r="H1521">
        <v>64874</v>
      </c>
      <c r="I1521">
        <v>65418</v>
      </c>
      <c r="J1521">
        <v>283</v>
      </c>
      <c r="K1521">
        <v>872</v>
      </c>
      <c r="L1521">
        <v>51616</v>
      </c>
      <c r="M1521">
        <v>4308</v>
      </c>
      <c r="N1521">
        <v>58158</v>
      </c>
    </row>
    <row r="1522" spans="1:14" x14ac:dyDescent="0.3">
      <c r="A1522">
        <v>1507347709794</v>
      </c>
      <c r="B1522">
        <v>786</v>
      </c>
      <c r="C1522">
        <v>65197</v>
      </c>
      <c r="D1522">
        <v>64998</v>
      </c>
      <c r="E1522">
        <v>65433</v>
      </c>
      <c r="F1522">
        <v>64742</v>
      </c>
      <c r="G1522">
        <v>198</v>
      </c>
      <c r="H1522">
        <v>64874</v>
      </c>
      <c r="I1522">
        <v>65418</v>
      </c>
      <c r="J1522">
        <v>288</v>
      </c>
      <c r="K1522">
        <v>907</v>
      </c>
      <c r="L1522">
        <v>51564</v>
      </c>
      <c r="M1522">
        <v>4336</v>
      </c>
      <c r="N1522">
        <v>58269</v>
      </c>
    </row>
    <row r="1523" spans="1:14" x14ac:dyDescent="0.3">
      <c r="A1523">
        <v>1507347709816</v>
      </c>
      <c r="B1523">
        <v>765</v>
      </c>
      <c r="C1523">
        <v>65190</v>
      </c>
      <c r="D1523">
        <v>64958</v>
      </c>
      <c r="E1523">
        <v>164</v>
      </c>
      <c r="F1523">
        <v>64850</v>
      </c>
      <c r="G1523">
        <v>58</v>
      </c>
      <c r="H1523">
        <v>64874</v>
      </c>
      <c r="I1523">
        <v>65418</v>
      </c>
      <c r="J1523">
        <v>288</v>
      </c>
      <c r="K1523">
        <v>993</v>
      </c>
      <c r="L1523">
        <v>51494</v>
      </c>
      <c r="M1523">
        <v>4321</v>
      </c>
      <c r="N1523">
        <v>58353</v>
      </c>
    </row>
    <row r="1524" spans="1:14" x14ac:dyDescent="0.3">
      <c r="A1524">
        <v>1507347709839</v>
      </c>
      <c r="B1524">
        <v>756</v>
      </c>
      <c r="C1524">
        <v>65197</v>
      </c>
      <c r="D1524">
        <v>64939</v>
      </c>
      <c r="E1524">
        <v>309</v>
      </c>
      <c r="F1524">
        <v>65105</v>
      </c>
      <c r="G1524">
        <v>65475</v>
      </c>
      <c r="H1524">
        <v>64885</v>
      </c>
      <c r="I1524">
        <v>65424</v>
      </c>
      <c r="J1524">
        <v>324</v>
      </c>
      <c r="K1524">
        <v>1025</v>
      </c>
      <c r="L1524">
        <v>51467</v>
      </c>
      <c r="M1524">
        <v>4280</v>
      </c>
      <c r="N1524">
        <v>58390</v>
      </c>
    </row>
    <row r="1525" spans="1:14" x14ac:dyDescent="0.3">
      <c r="A1525">
        <v>1507347709857</v>
      </c>
      <c r="B1525">
        <v>725</v>
      </c>
      <c r="C1525">
        <v>65185</v>
      </c>
      <c r="D1525">
        <v>64927</v>
      </c>
      <c r="E1525">
        <v>288</v>
      </c>
      <c r="F1525">
        <v>65379</v>
      </c>
      <c r="G1525">
        <v>65416</v>
      </c>
      <c r="H1525">
        <v>64885</v>
      </c>
      <c r="I1525">
        <v>65424</v>
      </c>
      <c r="J1525">
        <v>324</v>
      </c>
      <c r="K1525">
        <v>1087</v>
      </c>
      <c r="L1525">
        <v>51454</v>
      </c>
      <c r="M1525">
        <v>4240</v>
      </c>
      <c r="N1525">
        <v>58396</v>
      </c>
    </row>
    <row r="1526" spans="1:14" x14ac:dyDescent="0.3">
      <c r="A1526">
        <v>1507347709885</v>
      </c>
      <c r="B1526">
        <v>687</v>
      </c>
      <c r="C1526">
        <v>65165</v>
      </c>
      <c r="D1526">
        <v>64903</v>
      </c>
      <c r="E1526">
        <v>193</v>
      </c>
      <c r="F1526">
        <v>65447</v>
      </c>
      <c r="G1526">
        <v>65417</v>
      </c>
      <c r="H1526">
        <v>64874</v>
      </c>
      <c r="I1526">
        <v>65436</v>
      </c>
      <c r="J1526">
        <v>320</v>
      </c>
      <c r="K1526">
        <v>1090</v>
      </c>
      <c r="L1526">
        <v>51455</v>
      </c>
      <c r="M1526">
        <v>4242</v>
      </c>
      <c r="N1526">
        <v>58395</v>
      </c>
    </row>
    <row r="1527" spans="1:14" x14ac:dyDescent="0.3">
      <c r="A1527">
        <v>1507347709903</v>
      </c>
      <c r="B1527">
        <v>736</v>
      </c>
      <c r="C1527">
        <v>65150</v>
      </c>
      <c r="D1527">
        <v>64835</v>
      </c>
      <c r="E1527">
        <v>286</v>
      </c>
      <c r="F1527">
        <v>120</v>
      </c>
      <c r="G1527">
        <v>65300</v>
      </c>
      <c r="H1527">
        <v>64874</v>
      </c>
      <c r="I1527">
        <v>65436</v>
      </c>
      <c r="J1527">
        <v>320</v>
      </c>
      <c r="K1527">
        <v>1100</v>
      </c>
      <c r="L1527">
        <v>51471</v>
      </c>
      <c r="M1527">
        <v>4130</v>
      </c>
      <c r="N1527">
        <v>58281</v>
      </c>
    </row>
    <row r="1528" spans="1:14" x14ac:dyDescent="0.3">
      <c r="A1528">
        <v>1507347709927</v>
      </c>
      <c r="B1528">
        <v>682</v>
      </c>
      <c r="C1528">
        <v>65262</v>
      </c>
      <c r="D1528">
        <v>64980</v>
      </c>
      <c r="E1528">
        <v>81</v>
      </c>
      <c r="F1528">
        <v>65411</v>
      </c>
      <c r="G1528">
        <v>65414</v>
      </c>
      <c r="H1528">
        <v>64874</v>
      </c>
      <c r="I1528">
        <v>65436</v>
      </c>
      <c r="J1528">
        <v>320</v>
      </c>
      <c r="K1528">
        <v>1116</v>
      </c>
      <c r="L1528">
        <v>51464</v>
      </c>
      <c r="M1528">
        <v>4123</v>
      </c>
      <c r="N1528">
        <v>58312</v>
      </c>
    </row>
    <row r="1529" spans="1:14" x14ac:dyDescent="0.3">
      <c r="A1529">
        <v>1507347709948</v>
      </c>
      <c r="B1529">
        <v>752</v>
      </c>
      <c r="C1529">
        <v>65176</v>
      </c>
      <c r="D1529">
        <v>64971</v>
      </c>
      <c r="E1529">
        <v>65501</v>
      </c>
      <c r="F1529">
        <v>65198</v>
      </c>
      <c r="G1529">
        <v>65357</v>
      </c>
      <c r="H1529">
        <v>64896</v>
      </c>
      <c r="I1529">
        <v>65436</v>
      </c>
      <c r="J1529">
        <v>332</v>
      </c>
      <c r="K1529">
        <v>1167</v>
      </c>
      <c r="L1529">
        <v>51446</v>
      </c>
      <c r="M1529">
        <v>4065</v>
      </c>
      <c r="N1529">
        <v>58325</v>
      </c>
    </row>
    <row r="1530" spans="1:14" x14ac:dyDescent="0.3">
      <c r="A1530">
        <v>1507347709966</v>
      </c>
      <c r="B1530">
        <v>672</v>
      </c>
      <c r="C1530">
        <v>65244</v>
      </c>
      <c r="D1530">
        <v>65013</v>
      </c>
      <c r="E1530">
        <v>65222</v>
      </c>
      <c r="F1530">
        <v>65161</v>
      </c>
      <c r="G1530">
        <v>121</v>
      </c>
      <c r="H1530">
        <v>64896</v>
      </c>
      <c r="I1530">
        <v>65436</v>
      </c>
      <c r="J1530">
        <v>332</v>
      </c>
      <c r="K1530">
        <v>1169</v>
      </c>
      <c r="L1530">
        <v>51407</v>
      </c>
      <c r="M1530">
        <v>4109</v>
      </c>
      <c r="N1530">
        <v>58426</v>
      </c>
    </row>
    <row r="1531" spans="1:14" x14ac:dyDescent="0.3">
      <c r="A1531">
        <v>1507347709986</v>
      </c>
      <c r="B1531">
        <v>677</v>
      </c>
      <c r="C1531">
        <v>65252</v>
      </c>
      <c r="D1531">
        <v>64950</v>
      </c>
      <c r="E1531">
        <v>65202</v>
      </c>
      <c r="F1531">
        <v>64775</v>
      </c>
      <c r="G1531">
        <v>230</v>
      </c>
      <c r="H1531">
        <v>64896</v>
      </c>
      <c r="I1531">
        <v>65436</v>
      </c>
      <c r="J1531">
        <v>344</v>
      </c>
      <c r="K1531">
        <v>1164</v>
      </c>
      <c r="L1531">
        <v>51375</v>
      </c>
      <c r="M1531">
        <v>4149</v>
      </c>
      <c r="N1531">
        <v>58512</v>
      </c>
    </row>
    <row r="1532" spans="1:14" x14ac:dyDescent="0.3">
      <c r="A1532">
        <v>1507347709999</v>
      </c>
      <c r="B1532">
        <v>750</v>
      </c>
      <c r="C1532">
        <v>65119</v>
      </c>
      <c r="D1532">
        <v>64875</v>
      </c>
      <c r="E1532">
        <v>56</v>
      </c>
      <c r="F1532">
        <v>64543</v>
      </c>
      <c r="G1532">
        <v>171</v>
      </c>
      <c r="H1532">
        <v>64890</v>
      </c>
      <c r="I1532">
        <v>65442</v>
      </c>
      <c r="J1532">
        <v>344</v>
      </c>
      <c r="K1532">
        <v>1255</v>
      </c>
      <c r="L1532">
        <v>51321</v>
      </c>
      <c r="M1532">
        <v>4116</v>
      </c>
      <c r="N1532">
        <v>58618</v>
      </c>
    </row>
    <row r="1533" spans="1:14" x14ac:dyDescent="0.3">
      <c r="A1533">
        <v>1507347710021</v>
      </c>
      <c r="B1533">
        <v>784</v>
      </c>
      <c r="C1533">
        <v>65200</v>
      </c>
      <c r="D1533">
        <v>64894</v>
      </c>
      <c r="E1533">
        <v>690</v>
      </c>
      <c r="F1533">
        <v>65462</v>
      </c>
      <c r="G1533">
        <v>65199</v>
      </c>
      <c r="H1533">
        <v>64890</v>
      </c>
      <c r="I1533">
        <v>65442</v>
      </c>
      <c r="J1533">
        <v>344</v>
      </c>
      <c r="K1533">
        <v>1307</v>
      </c>
      <c r="L1533">
        <v>51322</v>
      </c>
      <c r="M1533">
        <v>4016</v>
      </c>
      <c r="N1533">
        <v>58568</v>
      </c>
    </row>
    <row r="1534" spans="1:14" x14ac:dyDescent="0.3">
      <c r="A1534">
        <v>1507347710042</v>
      </c>
      <c r="B1534">
        <v>726</v>
      </c>
      <c r="C1534">
        <v>65225</v>
      </c>
      <c r="D1534">
        <v>64929</v>
      </c>
      <c r="E1534">
        <v>260</v>
      </c>
      <c r="F1534">
        <v>532</v>
      </c>
      <c r="G1534">
        <v>65028</v>
      </c>
      <c r="H1534">
        <v>64903</v>
      </c>
      <c r="I1534">
        <v>65431</v>
      </c>
      <c r="J1534">
        <v>380</v>
      </c>
      <c r="K1534">
        <v>1274</v>
      </c>
      <c r="L1534">
        <v>51342</v>
      </c>
      <c r="M1534">
        <v>3925</v>
      </c>
      <c r="N1534">
        <v>58470</v>
      </c>
    </row>
    <row r="1535" spans="1:14" x14ac:dyDescent="0.3">
      <c r="A1535">
        <v>1507347710060</v>
      </c>
      <c r="B1535">
        <v>725</v>
      </c>
      <c r="C1535">
        <v>65245</v>
      </c>
      <c r="D1535">
        <v>64931</v>
      </c>
      <c r="E1535">
        <v>65403</v>
      </c>
      <c r="F1535">
        <v>555</v>
      </c>
      <c r="G1535">
        <v>65081</v>
      </c>
      <c r="H1535">
        <v>64903</v>
      </c>
      <c r="I1535">
        <v>65431</v>
      </c>
      <c r="J1535">
        <v>380</v>
      </c>
      <c r="K1535">
        <v>1199</v>
      </c>
      <c r="L1535">
        <v>51357</v>
      </c>
      <c r="M1535">
        <v>3879</v>
      </c>
      <c r="N1535">
        <v>58402</v>
      </c>
    </row>
    <row r="1536" spans="1:14" x14ac:dyDescent="0.3">
      <c r="A1536">
        <v>1507347710079</v>
      </c>
      <c r="B1536">
        <v>736</v>
      </c>
      <c r="C1536">
        <v>65248</v>
      </c>
      <c r="D1536">
        <v>64947</v>
      </c>
      <c r="E1536">
        <v>65464</v>
      </c>
      <c r="F1536">
        <v>143</v>
      </c>
      <c r="G1536">
        <v>65161</v>
      </c>
      <c r="H1536">
        <v>64903</v>
      </c>
      <c r="I1536">
        <v>65431</v>
      </c>
      <c r="J1536">
        <v>380</v>
      </c>
      <c r="K1536">
        <v>1177</v>
      </c>
      <c r="L1536">
        <v>51354</v>
      </c>
      <c r="M1536">
        <v>3855</v>
      </c>
      <c r="N1536">
        <v>58390</v>
      </c>
    </row>
    <row r="1537" spans="1:14" x14ac:dyDescent="0.3">
      <c r="A1537">
        <v>1507347710092</v>
      </c>
      <c r="B1537">
        <v>727</v>
      </c>
      <c r="C1537">
        <v>65326</v>
      </c>
      <c r="D1537">
        <v>64888</v>
      </c>
      <c r="E1537">
        <v>72</v>
      </c>
      <c r="F1537">
        <v>20</v>
      </c>
      <c r="G1537">
        <v>65162</v>
      </c>
      <c r="H1537">
        <v>64909</v>
      </c>
      <c r="I1537">
        <v>65431</v>
      </c>
      <c r="J1537">
        <v>344</v>
      </c>
      <c r="K1537">
        <v>1142</v>
      </c>
      <c r="L1537">
        <v>51353</v>
      </c>
      <c r="M1537">
        <v>3813</v>
      </c>
      <c r="N1537">
        <v>58364</v>
      </c>
    </row>
    <row r="1538" spans="1:14" x14ac:dyDescent="0.3">
      <c r="A1538">
        <v>1507347710109</v>
      </c>
      <c r="B1538">
        <v>679</v>
      </c>
      <c r="C1538">
        <v>65136</v>
      </c>
      <c r="D1538">
        <v>64863</v>
      </c>
      <c r="E1538">
        <v>862</v>
      </c>
      <c r="F1538">
        <v>5</v>
      </c>
      <c r="G1538">
        <v>65041</v>
      </c>
      <c r="H1538">
        <v>64909</v>
      </c>
      <c r="I1538">
        <v>65431</v>
      </c>
      <c r="J1538">
        <v>344</v>
      </c>
      <c r="K1538">
        <v>1242</v>
      </c>
      <c r="L1538">
        <v>51330</v>
      </c>
      <c r="M1538">
        <v>3676</v>
      </c>
      <c r="N1538">
        <v>58356</v>
      </c>
    </row>
    <row r="1539" spans="1:14" x14ac:dyDescent="0.3">
      <c r="A1539">
        <v>1507347710131</v>
      </c>
      <c r="B1539">
        <v>712</v>
      </c>
      <c r="C1539">
        <v>65273</v>
      </c>
      <c r="D1539">
        <v>64785</v>
      </c>
      <c r="E1539">
        <v>77</v>
      </c>
      <c r="F1539">
        <v>65052</v>
      </c>
      <c r="G1539">
        <v>65383</v>
      </c>
      <c r="H1539">
        <v>64909</v>
      </c>
      <c r="I1539">
        <v>65431</v>
      </c>
      <c r="J1539">
        <v>344</v>
      </c>
      <c r="K1539">
        <v>1252</v>
      </c>
      <c r="L1539">
        <v>51287</v>
      </c>
      <c r="M1539">
        <v>3639</v>
      </c>
      <c r="N1539">
        <v>58427</v>
      </c>
    </row>
    <row r="1540" spans="1:14" x14ac:dyDescent="0.3">
      <c r="A1540">
        <v>1507347710147</v>
      </c>
      <c r="B1540">
        <v>725</v>
      </c>
      <c r="C1540">
        <v>65311</v>
      </c>
      <c r="D1540">
        <v>64793</v>
      </c>
      <c r="E1540">
        <v>234</v>
      </c>
      <c r="F1540">
        <v>65058</v>
      </c>
      <c r="G1540">
        <v>65398</v>
      </c>
      <c r="H1540">
        <v>64890</v>
      </c>
      <c r="I1540">
        <v>65424</v>
      </c>
      <c r="J1540">
        <v>356</v>
      </c>
      <c r="K1540">
        <v>1306</v>
      </c>
      <c r="L1540">
        <v>51250</v>
      </c>
      <c r="M1540">
        <v>3600</v>
      </c>
      <c r="N1540">
        <v>58487</v>
      </c>
    </row>
    <row r="1541" spans="1:14" x14ac:dyDescent="0.3">
      <c r="A1541">
        <v>1507347710172</v>
      </c>
      <c r="B1541">
        <v>710</v>
      </c>
      <c r="C1541">
        <v>65319</v>
      </c>
      <c r="D1541">
        <v>64766</v>
      </c>
      <c r="E1541">
        <v>469</v>
      </c>
      <c r="F1541">
        <v>65185</v>
      </c>
      <c r="G1541">
        <v>65383</v>
      </c>
      <c r="H1541">
        <v>64890</v>
      </c>
      <c r="I1541">
        <v>65424</v>
      </c>
      <c r="J1541">
        <v>356</v>
      </c>
      <c r="K1541">
        <v>1393</v>
      </c>
      <c r="L1541">
        <v>51227</v>
      </c>
      <c r="M1541">
        <v>3529</v>
      </c>
      <c r="N1541">
        <v>58516</v>
      </c>
    </row>
    <row r="1542" spans="1:14" x14ac:dyDescent="0.3">
      <c r="A1542">
        <v>1507347710194</v>
      </c>
      <c r="B1542">
        <v>709</v>
      </c>
      <c r="C1542">
        <v>65332</v>
      </c>
      <c r="D1542">
        <v>64789</v>
      </c>
      <c r="E1542">
        <v>521</v>
      </c>
      <c r="F1542">
        <v>65230</v>
      </c>
      <c r="G1542">
        <v>65471</v>
      </c>
      <c r="H1542">
        <v>64914</v>
      </c>
      <c r="I1542">
        <v>65418</v>
      </c>
      <c r="J1542">
        <v>356</v>
      </c>
      <c r="K1542">
        <v>1467</v>
      </c>
      <c r="L1542">
        <v>51212</v>
      </c>
      <c r="M1542">
        <v>3495</v>
      </c>
      <c r="N1542">
        <v>58544</v>
      </c>
    </row>
    <row r="1543" spans="1:14" x14ac:dyDescent="0.3">
      <c r="A1543">
        <v>1507347710214</v>
      </c>
      <c r="B1543">
        <v>705</v>
      </c>
      <c r="C1543">
        <v>65331</v>
      </c>
      <c r="D1543">
        <v>64797</v>
      </c>
      <c r="E1543">
        <v>178</v>
      </c>
      <c r="F1543">
        <v>160</v>
      </c>
      <c r="G1543">
        <v>132</v>
      </c>
      <c r="H1543">
        <v>64914</v>
      </c>
      <c r="I1543">
        <v>65418</v>
      </c>
      <c r="J1543">
        <v>356</v>
      </c>
      <c r="K1543">
        <v>1486</v>
      </c>
      <c r="L1543">
        <v>51234</v>
      </c>
      <c r="M1543">
        <v>3515</v>
      </c>
      <c r="N1543">
        <v>58513</v>
      </c>
    </row>
    <row r="1544" spans="1:14" x14ac:dyDescent="0.3">
      <c r="A1544">
        <v>1507347710238</v>
      </c>
      <c r="B1544">
        <v>643</v>
      </c>
      <c r="C1544">
        <v>65322</v>
      </c>
      <c r="D1544">
        <v>64911</v>
      </c>
      <c r="E1544">
        <v>61</v>
      </c>
      <c r="F1544">
        <v>526</v>
      </c>
      <c r="G1544">
        <v>59</v>
      </c>
      <c r="H1544">
        <v>64933</v>
      </c>
      <c r="I1544">
        <v>65418</v>
      </c>
      <c r="J1544">
        <v>376</v>
      </c>
      <c r="K1544">
        <v>1484</v>
      </c>
      <c r="L1544">
        <v>51255</v>
      </c>
      <c r="M1544">
        <v>3521</v>
      </c>
      <c r="N1544">
        <v>58429</v>
      </c>
    </row>
    <row r="1545" spans="1:14" x14ac:dyDescent="0.3">
      <c r="A1545">
        <v>1507347710256</v>
      </c>
      <c r="B1545">
        <v>658</v>
      </c>
      <c r="C1545">
        <v>65287</v>
      </c>
      <c r="D1545">
        <v>64917</v>
      </c>
      <c r="E1545">
        <v>65450</v>
      </c>
      <c r="F1545">
        <v>639</v>
      </c>
      <c r="G1545">
        <v>126</v>
      </c>
      <c r="H1545">
        <v>64933</v>
      </c>
      <c r="I1545">
        <v>65418</v>
      </c>
      <c r="J1545">
        <v>376</v>
      </c>
      <c r="K1545">
        <v>1454</v>
      </c>
      <c r="L1545">
        <v>51305</v>
      </c>
      <c r="M1545">
        <v>3578</v>
      </c>
      <c r="N1545">
        <v>58353</v>
      </c>
    </row>
    <row r="1546" spans="1:14" x14ac:dyDescent="0.3">
      <c r="A1546">
        <v>1507347710275</v>
      </c>
      <c r="B1546">
        <v>685</v>
      </c>
      <c r="C1546">
        <v>65242</v>
      </c>
      <c r="D1546">
        <v>64936</v>
      </c>
      <c r="E1546">
        <v>65381</v>
      </c>
      <c r="F1546">
        <v>258</v>
      </c>
      <c r="G1546">
        <v>298</v>
      </c>
      <c r="H1546">
        <v>64933</v>
      </c>
      <c r="I1546">
        <v>65418</v>
      </c>
      <c r="J1546">
        <v>376</v>
      </c>
      <c r="K1546">
        <v>1419</v>
      </c>
      <c r="L1546">
        <v>51337</v>
      </c>
      <c r="M1546">
        <v>3616</v>
      </c>
      <c r="N1546">
        <v>58343</v>
      </c>
    </row>
    <row r="1547" spans="1:14" x14ac:dyDescent="0.3">
      <c r="A1547">
        <v>1507347710290</v>
      </c>
      <c r="B1547">
        <v>721</v>
      </c>
      <c r="C1547">
        <v>65226</v>
      </c>
      <c r="D1547">
        <v>64871</v>
      </c>
      <c r="E1547">
        <v>65180</v>
      </c>
      <c r="F1547">
        <v>140</v>
      </c>
      <c r="G1547">
        <v>316</v>
      </c>
      <c r="H1547">
        <v>64909</v>
      </c>
      <c r="I1547">
        <v>65424</v>
      </c>
      <c r="J1547">
        <v>376</v>
      </c>
      <c r="K1547">
        <v>1406</v>
      </c>
      <c r="L1547">
        <v>51347</v>
      </c>
      <c r="M1547">
        <v>3654</v>
      </c>
      <c r="N1547">
        <v>58340</v>
      </c>
    </row>
    <row r="1548" spans="1:14" x14ac:dyDescent="0.3">
      <c r="A1548">
        <v>1507347710303</v>
      </c>
      <c r="B1548">
        <v>739</v>
      </c>
      <c r="C1548">
        <v>65185</v>
      </c>
      <c r="D1548">
        <v>64838</v>
      </c>
      <c r="E1548">
        <v>65203</v>
      </c>
      <c r="F1548">
        <v>163</v>
      </c>
      <c r="G1548">
        <v>323</v>
      </c>
      <c r="H1548">
        <v>64909</v>
      </c>
      <c r="I1548">
        <v>65424</v>
      </c>
      <c r="J1548">
        <v>376</v>
      </c>
      <c r="K1548">
        <v>1379</v>
      </c>
      <c r="L1548">
        <v>51369</v>
      </c>
      <c r="M1548">
        <v>3726</v>
      </c>
      <c r="N1548">
        <v>58313</v>
      </c>
    </row>
    <row r="1549" spans="1:14" x14ac:dyDescent="0.3">
      <c r="A1549">
        <v>1507347710325</v>
      </c>
      <c r="B1549">
        <v>806</v>
      </c>
      <c r="C1549">
        <v>65178</v>
      </c>
      <c r="D1549">
        <v>64853</v>
      </c>
      <c r="E1549">
        <v>65367</v>
      </c>
      <c r="F1549">
        <v>326</v>
      </c>
      <c r="G1549">
        <v>283</v>
      </c>
      <c r="H1549">
        <v>64909</v>
      </c>
      <c r="I1549">
        <v>65424</v>
      </c>
      <c r="J1549">
        <v>376</v>
      </c>
      <c r="K1549">
        <v>1362</v>
      </c>
      <c r="L1549">
        <v>51401</v>
      </c>
      <c r="M1549">
        <v>3786</v>
      </c>
      <c r="N1549">
        <v>58282</v>
      </c>
    </row>
    <row r="1550" spans="1:14" x14ac:dyDescent="0.3">
      <c r="A1550">
        <v>1507347710345</v>
      </c>
      <c r="B1550">
        <v>800</v>
      </c>
      <c r="C1550">
        <v>65147</v>
      </c>
      <c r="D1550">
        <v>64939</v>
      </c>
      <c r="E1550">
        <v>65397</v>
      </c>
      <c r="F1550">
        <v>225</v>
      </c>
      <c r="G1550">
        <v>293</v>
      </c>
      <c r="H1550">
        <v>64885</v>
      </c>
      <c r="I1550">
        <v>65431</v>
      </c>
      <c r="J1550">
        <v>363</v>
      </c>
      <c r="K1550">
        <v>1364</v>
      </c>
      <c r="L1550">
        <v>51424</v>
      </c>
      <c r="M1550">
        <v>3863</v>
      </c>
      <c r="N1550">
        <v>58282</v>
      </c>
    </row>
    <row r="1551" spans="1:14" x14ac:dyDescent="0.3">
      <c r="A1551">
        <v>1507347710367</v>
      </c>
      <c r="B1551">
        <v>792</v>
      </c>
      <c r="C1551">
        <v>65143</v>
      </c>
      <c r="D1551">
        <v>64994</v>
      </c>
      <c r="E1551">
        <v>0</v>
      </c>
      <c r="F1551">
        <v>3</v>
      </c>
      <c r="G1551">
        <v>187</v>
      </c>
      <c r="H1551">
        <v>64885</v>
      </c>
      <c r="I1551">
        <v>65431</v>
      </c>
      <c r="J1551">
        <v>363</v>
      </c>
      <c r="K1551">
        <v>1383</v>
      </c>
      <c r="L1551">
        <v>51437</v>
      </c>
      <c r="M1551">
        <v>3884</v>
      </c>
      <c r="N1551">
        <v>58279</v>
      </c>
    </row>
    <row r="1552" spans="1:14" x14ac:dyDescent="0.3">
      <c r="A1552">
        <v>1507347710391</v>
      </c>
      <c r="B1552">
        <v>725</v>
      </c>
      <c r="C1552">
        <v>65152</v>
      </c>
      <c r="D1552">
        <v>65153</v>
      </c>
      <c r="E1552">
        <v>34</v>
      </c>
      <c r="F1552">
        <v>145</v>
      </c>
      <c r="G1552">
        <v>65522</v>
      </c>
      <c r="H1552">
        <v>64909</v>
      </c>
      <c r="I1552">
        <v>65436</v>
      </c>
      <c r="J1552">
        <v>363</v>
      </c>
      <c r="K1552">
        <v>1393</v>
      </c>
      <c r="L1552">
        <v>51444</v>
      </c>
      <c r="M1552">
        <v>3861</v>
      </c>
      <c r="N1552">
        <v>58255</v>
      </c>
    </row>
    <row r="1553" spans="1:14" x14ac:dyDescent="0.3">
      <c r="A1553">
        <v>1507347710410</v>
      </c>
      <c r="B1553">
        <v>706</v>
      </c>
      <c r="C1553">
        <v>65168</v>
      </c>
      <c r="D1553">
        <v>65170</v>
      </c>
      <c r="E1553">
        <v>179</v>
      </c>
      <c r="F1553">
        <v>93</v>
      </c>
      <c r="G1553">
        <v>65330</v>
      </c>
      <c r="H1553">
        <v>64909</v>
      </c>
      <c r="I1553">
        <v>65436</v>
      </c>
      <c r="J1553">
        <v>363</v>
      </c>
      <c r="K1553">
        <v>1392</v>
      </c>
      <c r="L1553">
        <v>51440</v>
      </c>
      <c r="M1553">
        <v>3805</v>
      </c>
      <c r="N1553">
        <v>58235</v>
      </c>
    </row>
    <row r="1554" spans="1:14" x14ac:dyDescent="0.3">
      <c r="A1554">
        <v>1507347710442</v>
      </c>
      <c r="B1554">
        <v>681</v>
      </c>
      <c r="C1554">
        <v>65181</v>
      </c>
      <c r="D1554">
        <v>65113</v>
      </c>
      <c r="E1554">
        <v>165</v>
      </c>
      <c r="F1554">
        <v>65465</v>
      </c>
      <c r="G1554">
        <v>65255</v>
      </c>
      <c r="H1554">
        <v>64890</v>
      </c>
      <c r="I1554">
        <v>65442</v>
      </c>
      <c r="J1554">
        <v>339</v>
      </c>
      <c r="K1554">
        <v>1389</v>
      </c>
      <c r="L1554">
        <v>51436</v>
      </c>
      <c r="M1554">
        <v>3790</v>
      </c>
      <c r="N1554">
        <v>58234</v>
      </c>
    </row>
    <row r="1555" spans="1:14" x14ac:dyDescent="0.3">
      <c r="A1555">
        <v>1507347710453</v>
      </c>
      <c r="B1555">
        <v>681</v>
      </c>
      <c r="C1555">
        <v>65203</v>
      </c>
      <c r="D1555">
        <v>65101</v>
      </c>
      <c r="E1555">
        <v>216</v>
      </c>
      <c r="F1555">
        <v>65430</v>
      </c>
      <c r="G1555">
        <v>65217</v>
      </c>
      <c r="H1555">
        <v>64890</v>
      </c>
      <c r="I1555">
        <v>65442</v>
      </c>
      <c r="J1555">
        <v>339</v>
      </c>
      <c r="K1555">
        <v>1398</v>
      </c>
      <c r="L1555">
        <v>51415</v>
      </c>
      <c r="M1555">
        <v>3729</v>
      </c>
      <c r="N1555">
        <v>58243</v>
      </c>
    </row>
    <row r="1556" spans="1:14" x14ac:dyDescent="0.3">
      <c r="A1556">
        <v>1507347710471</v>
      </c>
      <c r="B1556">
        <v>715</v>
      </c>
      <c r="C1556">
        <v>65162</v>
      </c>
      <c r="D1556">
        <v>64981</v>
      </c>
      <c r="E1556">
        <v>70</v>
      </c>
      <c r="F1556">
        <v>65271</v>
      </c>
      <c r="G1556">
        <v>65345</v>
      </c>
      <c r="H1556">
        <v>64890</v>
      </c>
      <c r="I1556">
        <v>65442</v>
      </c>
      <c r="J1556">
        <v>339</v>
      </c>
      <c r="K1556">
        <v>1415</v>
      </c>
      <c r="L1556">
        <v>51392</v>
      </c>
      <c r="M1556">
        <v>3681</v>
      </c>
      <c r="N1556">
        <v>58268</v>
      </c>
    </row>
    <row r="1557" spans="1:14" x14ac:dyDescent="0.3">
      <c r="A1557">
        <v>1507347710491</v>
      </c>
      <c r="B1557">
        <v>735</v>
      </c>
      <c r="C1557">
        <v>65189</v>
      </c>
      <c r="D1557">
        <v>64944</v>
      </c>
      <c r="E1557">
        <v>396</v>
      </c>
      <c r="F1557">
        <v>65481</v>
      </c>
      <c r="G1557">
        <v>65227</v>
      </c>
      <c r="H1557">
        <v>64880</v>
      </c>
      <c r="I1557">
        <v>65431</v>
      </c>
      <c r="J1557">
        <v>363</v>
      </c>
      <c r="K1557">
        <v>1444</v>
      </c>
      <c r="L1557">
        <v>51385</v>
      </c>
      <c r="M1557">
        <v>3607</v>
      </c>
      <c r="N1557">
        <v>58250</v>
      </c>
    </row>
    <row r="1558" spans="1:14" x14ac:dyDescent="0.3">
      <c r="A1558">
        <v>1507347710511</v>
      </c>
      <c r="B1558">
        <v>742</v>
      </c>
      <c r="C1558">
        <v>65206</v>
      </c>
      <c r="D1558">
        <v>64898</v>
      </c>
      <c r="E1558">
        <v>181</v>
      </c>
      <c r="F1558">
        <v>131</v>
      </c>
      <c r="G1558">
        <v>65271</v>
      </c>
      <c r="H1558">
        <v>64880</v>
      </c>
      <c r="I1558">
        <v>65431</v>
      </c>
      <c r="J1558">
        <v>363</v>
      </c>
      <c r="K1558">
        <v>1444</v>
      </c>
      <c r="L1558">
        <v>51395</v>
      </c>
      <c r="M1558">
        <v>3540</v>
      </c>
      <c r="N1558">
        <v>58195</v>
      </c>
    </row>
    <row r="1559" spans="1:14" x14ac:dyDescent="0.3">
      <c r="A1559">
        <v>1507347710537</v>
      </c>
      <c r="B1559">
        <v>765</v>
      </c>
      <c r="C1559">
        <v>65294</v>
      </c>
      <c r="D1559">
        <v>64838</v>
      </c>
      <c r="E1559">
        <v>39</v>
      </c>
      <c r="F1559">
        <v>391</v>
      </c>
      <c r="G1559">
        <v>65469</v>
      </c>
      <c r="H1559">
        <v>64890</v>
      </c>
      <c r="I1559">
        <v>65431</v>
      </c>
      <c r="J1559">
        <v>356</v>
      </c>
      <c r="K1559">
        <v>1376</v>
      </c>
      <c r="L1559">
        <v>51405</v>
      </c>
      <c r="M1559">
        <v>3565</v>
      </c>
      <c r="N1559">
        <v>58169</v>
      </c>
    </row>
    <row r="1560" spans="1:14" x14ac:dyDescent="0.3">
      <c r="A1560">
        <v>1507347710555</v>
      </c>
      <c r="B1560">
        <v>728</v>
      </c>
      <c r="C1560">
        <v>65214</v>
      </c>
      <c r="D1560">
        <v>64958</v>
      </c>
      <c r="E1560">
        <v>65221</v>
      </c>
      <c r="F1560">
        <v>65388</v>
      </c>
      <c r="G1560">
        <v>65400</v>
      </c>
      <c r="H1560">
        <v>64890</v>
      </c>
      <c r="I1560">
        <v>65431</v>
      </c>
      <c r="J1560">
        <v>356</v>
      </c>
      <c r="K1560">
        <v>1396</v>
      </c>
      <c r="L1560">
        <v>51394</v>
      </c>
      <c r="M1560">
        <v>3521</v>
      </c>
      <c r="N1560">
        <v>58182</v>
      </c>
    </row>
    <row r="1561" spans="1:14" x14ac:dyDescent="0.3">
      <c r="A1561">
        <v>1507347710583</v>
      </c>
      <c r="B1561">
        <v>746</v>
      </c>
      <c r="C1561">
        <v>65302</v>
      </c>
      <c r="D1561">
        <v>64979</v>
      </c>
      <c r="E1561">
        <v>65378</v>
      </c>
      <c r="F1561">
        <v>56</v>
      </c>
      <c r="G1561">
        <v>65535</v>
      </c>
      <c r="H1561">
        <v>64890</v>
      </c>
      <c r="I1561">
        <v>65431</v>
      </c>
      <c r="J1561">
        <v>350</v>
      </c>
      <c r="K1561">
        <v>1364</v>
      </c>
      <c r="L1561">
        <v>51397</v>
      </c>
      <c r="M1561">
        <v>3538</v>
      </c>
      <c r="N1561">
        <v>58178</v>
      </c>
    </row>
    <row r="1562" spans="1:14" x14ac:dyDescent="0.3">
      <c r="A1562">
        <v>1507347710600</v>
      </c>
      <c r="B1562">
        <v>719</v>
      </c>
      <c r="C1562">
        <v>65261</v>
      </c>
      <c r="D1562">
        <v>65040</v>
      </c>
      <c r="E1562">
        <v>64856</v>
      </c>
      <c r="F1562">
        <v>113</v>
      </c>
      <c r="G1562">
        <v>160</v>
      </c>
      <c r="H1562">
        <v>64903</v>
      </c>
      <c r="I1562">
        <v>65418</v>
      </c>
      <c r="J1562">
        <v>350</v>
      </c>
      <c r="K1562">
        <v>1269</v>
      </c>
      <c r="L1562">
        <v>51400</v>
      </c>
      <c r="M1562">
        <v>3624</v>
      </c>
      <c r="N1562">
        <v>58220</v>
      </c>
    </row>
    <row r="1563" spans="1:14" x14ac:dyDescent="0.3">
      <c r="A1563">
        <v>1507347710624</v>
      </c>
      <c r="B1563">
        <v>752</v>
      </c>
      <c r="C1563">
        <v>65218</v>
      </c>
      <c r="D1563">
        <v>65008</v>
      </c>
      <c r="E1563">
        <v>65031</v>
      </c>
      <c r="F1563">
        <v>65387</v>
      </c>
      <c r="G1563">
        <v>191</v>
      </c>
      <c r="H1563">
        <v>64903</v>
      </c>
      <c r="I1563">
        <v>65418</v>
      </c>
      <c r="J1563">
        <v>350</v>
      </c>
      <c r="K1563">
        <v>1241</v>
      </c>
      <c r="L1563">
        <v>51388</v>
      </c>
      <c r="M1563">
        <v>3682</v>
      </c>
      <c r="N1563">
        <v>58254</v>
      </c>
    </row>
    <row r="1564" spans="1:14" x14ac:dyDescent="0.3">
      <c r="A1564">
        <v>1507347710644</v>
      </c>
      <c r="B1564">
        <v>747</v>
      </c>
      <c r="C1564">
        <v>65262</v>
      </c>
      <c r="D1564">
        <v>65025</v>
      </c>
      <c r="E1564">
        <v>65299</v>
      </c>
      <c r="F1564">
        <v>65460</v>
      </c>
      <c r="G1564">
        <v>167</v>
      </c>
      <c r="H1564">
        <v>64909</v>
      </c>
      <c r="I1564">
        <v>65418</v>
      </c>
      <c r="J1564">
        <v>331</v>
      </c>
      <c r="K1564">
        <v>1209</v>
      </c>
      <c r="L1564">
        <v>51388</v>
      </c>
      <c r="M1564">
        <v>3736</v>
      </c>
      <c r="N1564">
        <v>58275</v>
      </c>
    </row>
    <row r="1565" spans="1:14" x14ac:dyDescent="0.3">
      <c r="A1565">
        <v>1507347710665</v>
      </c>
      <c r="B1565">
        <v>739</v>
      </c>
      <c r="C1565">
        <v>65238</v>
      </c>
      <c r="D1565">
        <v>65015</v>
      </c>
      <c r="E1565">
        <v>65219</v>
      </c>
      <c r="F1565">
        <v>65507</v>
      </c>
      <c r="G1565">
        <v>130</v>
      </c>
      <c r="H1565">
        <v>64909</v>
      </c>
      <c r="I1565">
        <v>65418</v>
      </c>
      <c r="J1565">
        <v>331</v>
      </c>
      <c r="K1565">
        <v>1175</v>
      </c>
      <c r="L1565">
        <v>51392</v>
      </c>
      <c r="M1565">
        <v>3785</v>
      </c>
      <c r="N1565">
        <v>58277</v>
      </c>
    </row>
    <row r="1566" spans="1:14" x14ac:dyDescent="0.3">
      <c r="A1566">
        <v>1507347710689</v>
      </c>
      <c r="B1566">
        <v>744</v>
      </c>
      <c r="C1566">
        <v>65219</v>
      </c>
      <c r="D1566">
        <v>64981</v>
      </c>
      <c r="E1566">
        <v>36</v>
      </c>
      <c r="F1566">
        <v>65409</v>
      </c>
      <c r="G1566">
        <v>71</v>
      </c>
      <c r="H1566">
        <v>64885</v>
      </c>
      <c r="I1566">
        <v>65424</v>
      </c>
      <c r="J1566">
        <v>350</v>
      </c>
      <c r="K1566">
        <v>1181</v>
      </c>
      <c r="L1566">
        <v>51391</v>
      </c>
      <c r="M1566">
        <v>3787</v>
      </c>
      <c r="N1566">
        <v>58287</v>
      </c>
    </row>
    <row r="1567" spans="1:14" x14ac:dyDescent="0.3">
      <c r="A1567">
        <v>1507347710707</v>
      </c>
      <c r="B1567">
        <v>750</v>
      </c>
      <c r="C1567">
        <v>65211</v>
      </c>
      <c r="D1567">
        <v>64960</v>
      </c>
      <c r="E1567">
        <v>252</v>
      </c>
      <c r="F1567">
        <v>29</v>
      </c>
      <c r="G1567">
        <v>65477</v>
      </c>
      <c r="H1567">
        <v>64885</v>
      </c>
      <c r="I1567">
        <v>65424</v>
      </c>
      <c r="J1567">
        <v>350</v>
      </c>
      <c r="K1567">
        <v>1225</v>
      </c>
      <c r="L1567">
        <v>51394</v>
      </c>
      <c r="M1567">
        <v>3756</v>
      </c>
      <c r="N1567">
        <v>58258</v>
      </c>
    </row>
    <row r="1568" spans="1:14" x14ac:dyDescent="0.3">
      <c r="A1568">
        <v>1507347710734</v>
      </c>
      <c r="B1568">
        <v>749</v>
      </c>
      <c r="C1568">
        <v>65238</v>
      </c>
      <c r="D1568">
        <v>64965</v>
      </c>
      <c r="E1568">
        <v>348</v>
      </c>
      <c r="F1568">
        <v>38</v>
      </c>
      <c r="G1568">
        <v>65433</v>
      </c>
      <c r="H1568">
        <v>64885</v>
      </c>
      <c r="I1568">
        <v>65436</v>
      </c>
      <c r="J1568">
        <v>344</v>
      </c>
      <c r="K1568">
        <v>1261</v>
      </c>
      <c r="L1568">
        <v>51401</v>
      </c>
      <c r="M1568">
        <v>3727</v>
      </c>
      <c r="N1568">
        <v>58244</v>
      </c>
    </row>
    <row r="1569" spans="1:14" x14ac:dyDescent="0.3">
      <c r="A1569">
        <v>1507347710754</v>
      </c>
      <c r="B1569">
        <v>737</v>
      </c>
      <c r="C1569">
        <v>65288</v>
      </c>
      <c r="D1569">
        <v>64984</v>
      </c>
      <c r="E1569">
        <v>354</v>
      </c>
      <c r="F1569">
        <v>60</v>
      </c>
      <c r="G1569">
        <v>65454</v>
      </c>
      <c r="H1569">
        <v>64890</v>
      </c>
      <c r="I1569">
        <v>65436</v>
      </c>
      <c r="J1569">
        <v>344</v>
      </c>
      <c r="K1569">
        <v>1308</v>
      </c>
      <c r="L1569">
        <v>51401</v>
      </c>
      <c r="M1569">
        <v>3666</v>
      </c>
      <c r="N1569">
        <v>58222</v>
      </c>
    </row>
    <row r="1570" spans="1:14" x14ac:dyDescent="0.3">
      <c r="A1570">
        <v>1507347710781</v>
      </c>
      <c r="B1570">
        <v>758</v>
      </c>
      <c r="C1570">
        <v>65230</v>
      </c>
      <c r="D1570">
        <v>64950</v>
      </c>
      <c r="E1570">
        <v>50</v>
      </c>
      <c r="F1570">
        <v>65342</v>
      </c>
      <c r="G1570">
        <v>70</v>
      </c>
      <c r="H1570">
        <v>64890</v>
      </c>
      <c r="I1570">
        <v>65436</v>
      </c>
      <c r="J1570">
        <v>350</v>
      </c>
      <c r="K1570">
        <v>1308</v>
      </c>
      <c r="L1570">
        <v>51392</v>
      </c>
      <c r="M1570">
        <v>3673</v>
      </c>
      <c r="N1570">
        <v>58243</v>
      </c>
    </row>
    <row r="1571" spans="1:14" x14ac:dyDescent="0.3">
      <c r="A1571">
        <v>1507347710800</v>
      </c>
      <c r="B1571">
        <v>755</v>
      </c>
      <c r="C1571">
        <v>65246</v>
      </c>
      <c r="D1571">
        <v>64932</v>
      </c>
      <c r="E1571">
        <v>65451</v>
      </c>
      <c r="F1571">
        <v>65428</v>
      </c>
      <c r="G1571">
        <v>74</v>
      </c>
      <c r="H1571">
        <v>64896</v>
      </c>
      <c r="I1571">
        <v>65431</v>
      </c>
      <c r="J1571">
        <v>350</v>
      </c>
      <c r="K1571">
        <v>1296</v>
      </c>
      <c r="L1571">
        <v>51388</v>
      </c>
      <c r="M1571">
        <v>3701</v>
      </c>
      <c r="N1571">
        <v>58265</v>
      </c>
    </row>
    <row r="1572" spans="1:14" x14ac:dyDescent="0.3">
      <c r="A1572">
        <v>1507347710826</v>
      </c>
      <c r="B1572">
        <v>724</v>
      </c>
      <c r="C1572">
        <v>65250</v>
      </c>
      <c r="D1572">
        <v>64998</v>
      </c>
      <c r="E1572">
        <v>35</v>
      </c>
      <c r="F1572">
        <v>65410</v>
      </c>
      <c r="G1572">
        <v>13</v>
      </c>
      <c r="H1572">
        <v>64896</v>
      </c>
      <c r="I1572">
        <v>65431</v>
      </c>
      <c r="J1572">
        <v>350</v>
      </c>
      <c r="K1572">
        <v>1294</v>
      </c>
      <c r="L1572">
        <v>51382</v>
      </c>
      <c r="M1572">
        <v>3694</v>
      </c>
      <c r="N1572">
        <v>58279</v>
      </c>
    </row>
    <row r="1573" spans="1:14" x14ac:dyDescent="0.3">
      <c r="A1573">
        <v>1507347710846</v>
      </c>
      <c r="B1573">
        <v>750</v>
      </c>
      <c r="C1573">
        <v>65260</v>
      </c>
      <c r="D1573">
        <v>64945</v>
      </c>
      <c r="E1573">
        <v>46</v>
      </c>
      <c r="F1573">
        <v>65437</v>
      </c>
      <c r="G1573">
        <v>6</v>
      </c>
      <c r="H1573">
        <v>64909</v>
      </c>
      <c r="I1573">
        <v>65436</v>
      </c>
      <c r="J1573">
        <v>356</v>
      </c>
      <c r="K1573">
        <v>1294</v>
      </c>
      <c r="L1573">
        <v>51374</v>
      </c>
      <c r="M1573">
        <v>3688</v>
      </c>
      <c r="N1573">
        <v>58290</v>
      </c>
    </row>
    <row r="1574" spans="1:14" x14ac:dyDescent="0.3">
      <c r="A1574">
        <v>1507347710866</v>
      </c>
      <c r="B1574">
        <v>736</v>
      </c>
      <c r="C1574">
        <v>65224</v>
      </c>
      <c r="D1574">
        <v>64990</v>
      </c>
      <c r="E1574">
        <v>65456</v>
      </c>
      <c r="F1574">
        <v>65410</v>
      </c>
      <c r="G1574">
        <v>77</v>
      </c>
      <c r="H1574">
        <v>64909</v>
      </c>
      <c r="I1574">
        <v>65436</v>
      </c>
      <c r="J1574">
        <v>356</v>
      </c>
      <c r="K1574">
        <v>1281</v>
      </c>
      <c r="L1574">
        <v>51366</v>
      </c>
      <c r="M1574">
        <v>3690</v>
      </c>
      <c r="N1574">
        <v>58298</v>
      </c>
    </row>
    <row r="1575" spans="1:14" x14ac:dyDescent="0.3">
      <c r="A1575">
        <v>1507347710889</v>
      </c>
      <c r="B1575">
        <v>762</v>
      </c>
      <c r="C1575">
        <v>65225</v>
      </c>
      <c r="D1575">
        <v>64958</v>
      </c>
      <c r="E1575">
        <v>86</v>
      </c>
      <c r="F1575">
        <v>63</v>
      </c>
      <c r="G1575">
        <v>65464</v>
      </c>
      <c r="H1575">
        <v>64890</v>
      </c>
      <c r="I1575">
        <v>65424</v>
      </c>
      <c r="J1575">
        <v>363</v>
      </c>
      <c r="K1575">
        <v>1283</v>
      </c>
      <c r="L1575">
        <v>51369</v>
      </c>
      <c r="M1575">
        <v>3666</v>
      </c>
      <c r="N1575">
        <v>58275</v>
      </c>
    </row>
    <row r="1576" spans="1:14" x14ac:dyDescent="0.3">
      <c r="A1576">
        <v>1507347710907</v>
      </c>
      <c r="B1576">
        <v>753</v>
      </c>
      <c r="C1576">
        <v>65243</v>
      </c>
      <c r="D1576">
        <v>64980</v>
      </c>
      <c r="E1576">
        <v>123</v>
      </c>
      <c r="F1576">
        <v>71</v>
      </c>
      <c r="G1576">
        <v>65459</v>
      </c>
      <c r="H1576">
        <v>64890</v>
      </c>
      <c r="I1576">
        <v>65424</v>
      </c>
      <c r="J1576">
        <v>363</v>
      </c>
      <c r="K1576">
        <v>1280</v>
      </c>
      <c r="L1576">
        <v>51371</v>
      </c>
      <c r="M1576">
        <v>3652</v>
      </c>
      <c r="N1576">
        <v>58269</v>
      </c>
    </row>
    <row r="1577" spans="1:14" x14ac:dyDescent="0.3">
      <c r="A1577">
        <v>1507347710931</v>
      </c>
      <c r="B1577">
        <v>740</v>
      </c>
      <c r="C1577">
        <v>65221</v>
      </c>
      <c r="D1577">
        <v>64941</v>
      </c>
      <c r="E1577">
        <v>65517</v>
      </c>
      <c r="F1577">
        <v>65360</v>
      </c>
      <c r="G1577">
        <v>44</v>
      </c>
      <c r="H1577">
        <v>64890</v>
      </c>
      <c r="I1577">
        <v>65424</v>
      </c>
      <c r="J1577">
        <v>363</v>
      </c>
      <c r="K1577">
        <v>1279</v>
      </c>
      <c r="L1577">
        <v>51362</v>
      </c>
      <c r="M1577">
        <v>3649</v>
      </c>
      <c r="N1577">
        <v>58283</v>
      </c>
    </row>
    <row r="1578" spans="1:14" x14ac:dyDescent="0.3">
      <c r="A1578">
        <v>1507347710963</v>
      </c>
      <c r="B1578">
        <v>769</v>
      </c>
      <c r="C1578">
        <v>65225</v>
      </c>
      <c r="D1578">
        <v>64944</v>
      </c>
      <c r="E1578">
        <v>56</v>
      </c>
      <c r="F1578">
        <v>65473</v>
      </c>
      <c r="G1578">
        <v>65502</v>
      </c>
      <c r="H1578">
        <v>64896</v>
      </c>
      <c r="I1578">
        <v>65431</v>
      </c>
      <c r="J1578">
        <v>369</v>
      </c>
      <c r="K1578">
        <v>1272</v>
      </c>
      <c r="L1578">
        <v>51362</v>
      </c>
      <c r="M1578">
        <v>3638</v>
      </c>
      <c r="N1578">
        <v>58266</v>
      </c>
    </row>
    <row r="1579" spans="1:14" x14ac:dyDescent="0.3">
      <c r="A1579">
        <v>1507347710985</v>
      </c>
      <c r="B1579">
        <v>744</v>
      </c>
      <c r="C1579">
        <v>65240</v>
      </c>
      <c r="D1579">
        <v>64965</v>
      </c>
      <c r="E1579">
        <v>65468</v>
      </c>
      <c r="F1579">
        <v>148</v>
      </c>
      <c r="G1579">
        <v>65501</v>
      </c>
      <c r="H1579">
        <v>64896</v>
      </c>
      <c r="I1579">
        <v>65431</v>
      </c>
      <c r="J1579">
        <v>369</v>
      </c>
      <c r="K1579">
        <v>1260</v>
      </c>
      <c r="L1579">
        <v>51372</v>
      </c>
      <c r="M1579">
        <v>3642</v>
      </c>
      <c r="N1579">
        <v>58256</v>
      </c>
    </row>
    <row r="1580" spans="1:14" x14ac:dyDescent="0.3">
      <c r="A1580">
        <v>1507347710997</v>
      </c>
      <c r="B1580">
        <v>741</v>
      </c>
      <c r="C1580">
        <v>65222</v>
      </c>
      <c r="D1580">
        <v>64979</v>
      </c>
      <c r="E1580">
        <v>65473</v>
      </c>
      <c r="F1580">
        <v>123</v>
      </c>
      <c r="G1580">
        <v>65518</v>
      </c>
      <c r="H1580">
        <v>64890</v>
      </c>
      <c r="I1580">
        <v>65424</v>
      </c>
      <c r="J1580">
        <v>356</v>
      </c>
      <c r="K1580">
        <v>1242</v>
      </c>
      <c r="L1580">
        <v>51375</v>
      </c>
      <c r="M1580">
        <v>3640</v>
      </c>
      <c r="N1580">
        <v>58244</v>
      </c>
    </row>
    <row r="1581" spans="1:14" x14ac:dyDescent="0.3">
      <c r="A1581">
        <v>1507347711014</v>
      </c>
      <c r="B1581">
        <v>744</v>
      </c>
      <c r="C1581">
        <v>65242</v>
      </c>
      <c r="D1581">
        <v>64961</v>
      </c>
      <c r="E1581">
        <v>65410</v>
      </c>
      <c r="F1581">
        <v>69</v>
      </c>
      <c r="G1581">
        <v>29</v>
      </c>
      <c r="H1581">
        <v>64890</v>
      </c>
      <c r="I1581">
        <v>65424</v>
      </c>
      <c r="J1581">
        <v>356</v>
      </c>
      <c r="K1581">
        <v>1219</v>
      </c>
      <c r="L1581">
        <v>51379</v>
      </c>
      <c r="M1581">
        <v>3658</v>
      </c>
      <c r="N1581">
        <v>58245</v>
      </c>
    </row>
    <row r="1582" spans="1:14" x14ac:dyDescent="0.3">
      <c r="A1582">
        <v>1507347711032</v>
      </c>
      <c r="B1582">
        <v>740</v>
      </c>
      <c r="C1582">
        <v>65213</v>
      </c>
      <c r="D1582">
        <v>64953</v>
      </c>
      <c r="E1582">
        <v>65441</v>
      </c>
      <c r="F1582">
        <v>5</v>
      </c>
      <c r="G1582">
        <v>55</v>
      </c>
      <c r="H1582">
        <v>64890</v>
      </c>
      <c r="I1582">
        <v>65424</v>
      </c>
      <c r="J1582">
        <v>356</v>
      </c>
      <c r="K1582">
        <v>1213</v>
      </c>
      <c r="L1582">
        <v>51380</v>
      </c>
      <c r="M1582">
        <v>3673</v>
      </c>
      <c r="N1582">
        <v>58246</v>
      </c>
    </row>
    <row r="1583" spans="1:14" x14ac:dyDescent="0.3">
      <c r="A1583">
        <v>1507347711044</v>
      </c>
      <c r="B1583">
        <v>750</v>
      </c>
      <c r="C1583">
        <v>65210</v>
      </c>
      <c r="D1583">
        <v>64962</v>
      </c>
      <c r="E1583">
        <v>65441</v>
      </c>
      <c r="F1583">
        <v>11</v>
      </c>
      <c r="G1583">
        <v>56</v>
      </c>
      <c r="H1583">
        <v>64885</v>
      </c>
      <c r="I1583">
        <v>65418</v>
      </c>
      <c r="J1583">
        <v>363</v>
      </c>
      <c r="K1583">
        <v>1200</v>
      </c>
      <c r="L1583">
        <v>51384</v>
      </c>
      <c r="M1583">
        <v>3680</v>
      </c>
      <c r="N1583">
        <v>58244</v>
      </c>
    </row>
    <row r="1584" spans="1:14" x14ac:dyDescent="0.3">
      <c r="A1584">
        <v>1507347711056</v>
      </c>
      <c r="B1584">
        <v>756</v>
      </c>
      <c r="C1584">
        <v>65203</v>
      </c>
      <c r="D1584">
        <v>64950</v>
      </c>
      <c r="E1584">
        <v>65442</v>
      </c>
      <c r="F1584">
        <v>55</v>
      </c>
      <c r="G1584">
        <v>41</v>
      </c>
      <c r="H1584">
        <v>64885</v>
      </c>
      <c r="I1584">
        <v>65418</v>
      </c>
      <c r="J1584">
        <v>363</v>
      </c>
      <c r="K1584">
        <v>1188</v>
      </c>
      <c r="L1584">
        <v>51389</v>
      </c>
      <c r="M1584">
        <v>3700</v>
      </c>
      <c r="N1584">
        <v>58228</v>
      </c>
    </row>
    <row r="1585" spans="1:14" x14ac:dyDescent="0.3">
      <c r="A1585">
        <v>1507347711077</v>
      </c>
      <c r="B1585">
        <v>735</v>
      </c>
      <c r="C1585">
        <v>65210</v>
      </c>
      <c r="D1585">
        <v>64981</v>
      </c>
      <c r="E1585">
        <v>65348</v>
      </c>
      <c r="F1585">
        <v>133</v>
      </c>
      <c r="G1585">
        <v>45</v>
      </c>
      <c r="H1585">
        <v>64885</v>
      </c>
      <c r="I1585">
        <v>65418</v>
      </c>
      <c r="J1585">
        <v>363</v>
      </c>
      <c r="K1585">
        <v>1157</v>
      </c>
      <c r="L1585">
        <v>51401</v>
      </c>
      <c r="M1585">
        <v>3713</v>
      </c>
      <c r="N1585">
        <v>58209</v>
      </c>
    </row>
    <row r="1586" spans="1:14" x14ac:dyDescent="0.3">
      <c r="A1586">
        <v>1507347711097</v>
      </c>
      <c r="B1586">
        <v>748</v>
      </c>
      <c r="C1586">
        <v>65207</v>
      </c>
      <c r="D1586">
        <v>64956</v>
      </c>
      <c r="E1586">
        <v>65472</v>
      </c>
      <c r="F1586">
        <v>165</v>
      </c>
      <c r="G1586">
        <v>65502</v>
      </c>
      <c r="H1586">
        <v>64896</v>
      </c>
      <c r="I1586">
        <v>65424</v>
      </c>
      <c r="J1586">
        <v>363</v>
      </c>
      <c r="K1586">
        <v>1149</v>
      </c>
      <c r="L1586">
        <v>51413</v>
      </c>
      <c r="M1586">
        <v>3711</v>
      </c>
      <c r="N1586">
        <v>58188</v>
      </c>
    </row>
    <row r="1587" spans="1:14" x14ac:dyDescent="0.3">
      <c r="A1587">
        <v>1507347711116</v>
      </c>
      <c r="B1587">
        <v>731</v>
      </c>
      <c r="C1587">
        <v>65210</v>
      </c>
      <c r="D1587">
        <v>64982</v>
      </c>
      <c r="E1587">
        <v>156</v>
      </c>
      <c r="F1587">
        <v>65498</v>
      </c>
      <c r="G1587">
        <v>65511</v>
      </c>
      <c r="H1587">
        <v>64896</v>
      </c>
      <c r="I1587">
        <v>65424</v>
      </c>
      <c r="J1587">
        <v>363</v>
      </c>
      <c r="K1587">
        <v>1186</v>
      </c>
      <c r="L1587">
        <v>51413</v>
      </c>
      <c r="M1587">
        <v>3683</v>
      </c>
      <c r="N1587">
        <v>58187</v>
      </c>
    </row>
    <row r="1588" spans="1:14" x14ac:dyDescent="0.3">
      <c r="A1588">
        <v>1507347711139</v>
      </c>
      <c r="B1588">
        <v>748</v>
      </c>
      <c r="C1588">
        <v>65211</v>
      </c>
      <c r="D1588">
        <v>64963</v>
      </c>
      <c r="E1588">
        <v>212</v>
      </c>
      <c r="F1588">
        <v>65481</v>
      </c>
      <c r="G1588">
        <v>65501</v>
      </c>
      <c r="H1588">
        <v>64890</v>
      </c>
      <c r="I1588">
        <v>65436</v>
      </c>
      <c r="J1588">
        <v>356</v>
      </c>
      <c r="K1588">
        <v>1201</v>
      </c>
      <c r="L1588">
        <v>51412</v>
      </c>
      <c r="M1588">
        <v>3662</v>
      </c>
      <c r="N1588">
        <v>58185</v>
      </c>
    </row>
    <row r="1589" spans="1:14" x14ac:dyDescent="0.3">
      <c r="A1589">
        <v>1507347711156</v>
      </c>
      <c r="B1589">
        <v>746</v>
      </c>
      <c r="C1589">
        <v>65227</v>
      </c>
      <c r="D1589">
        <v>64967</v>
      </c>
      <c r="E1589">
        <v>166</v>
      </c>
      <c r="F1589">
        <v>65522</v>
      </c>
      <c r="G1589">
        <v>65520</v>
      </c>
      <c r="H1589">
        <v>64890</v>
      </c>
      <c r="I1589">
        <v>65436</v>
      </c>
      <c r="J1589">
        <v>356</v>
      </c>
      <c r="K1589">
        <v>1222</v>
      </c>
      <c r="L1589">
        <v>51411</v>
      </c>
      <c r="M1589">
        <v>3652</v>
      </c>
      <c r="N1589">
        <v>58181</v>
      </c>
    </row>
    <row r="1590" spans="1:14" x14ac:dyDescent="0.3">
      <c r="A1590">
        <v>1507347711181</v>
      </c>
      <c r="B1590">
        <v>743</v>
      </c>
      <c r="C1590">
        <v>65233</v>
      </c>
      <c r="D1590">
        <v>64969</v>
      </c>
      <c r="E1590">
        <v>70</v>
      </c>
      <c r="F1590">
        <v>65511</v>
      </c>
      <c r="G1590">
        <v>65516</v>
      </c>
      <c r="H1590">
        <v>64890</v>
      </c>
      <c r="I1590">
        <v>65436</v>
      </c>
      <c r="J1590">
        <v>356</v>
      </c>
      <c r="K1590">
        <v>1234</v>
      </c>
      <c r="L1590">
        <v>51405</v>
      </c>
      <c r="M1590">
        <v>3637</v>
      </c>
      <c r="N1590">
        <v>58187</v>
      </c>
    </row>
    <row r="1591" spans="1:14" x14ac:dyDescent="0.3">
      <c r="A1591">
        <v>1507347711199</v>
      </c>
      <c r="B1591">
        <v>739</v>
      </c>
      <c r="C1591">
        <v>65228</v>
      </c>
      <c r="D1591">
        <v>64978</v>
      </c>
      <c r="E1591">
        <v>19</v>
      </c>
      <c r="F1591">
        <v>65403</v>
      </c>
      <c r="G1591">
        <v>19</v>
      </c>
      <c r="H1591">
        <v>64909</v>
      </c>
      <c r="I1591">
        <v>65424</v>
      </c>
      <c r="J1591">
        <v>356</v>
      </c>
      <c r="K1591">
        <v>1238</v>
      </c>
      <c r="L1591">
        <v>51396</v>
      </c>
      <c r="M1591">
        <v>3638</v>
      </c>
      <c r="N1591">
        <v>58206</v>
      </c>
    </row>
    <row r="1592" spans="1:14" x14ac:dyDescent="0.3">
      <c r="A1592">
        <v>1507347711220</v>
      </c>
      <c r="B1592">
        <v>744</v>
      </c>
      <c r="C1592">
        <v>65204</v>
      </c>
      <c r="D1592">
        <v>64959</v>
      </c>
      <c r="E1592">
        <v>65497</v>
      </c>
      <c r="F1592">
        <v>65468</v>
      </c>
      <c r="G1592">
        <v>9</v>
      </c>
      <c r="H1592">
        <v>64909</v>
      </c>
      <c r="I1592">
        <v>65424</v>
      </c>
      <c r="J1592">
        <v>356</v>
      </c>
      <c r="K1592">
        <v>1240</v>
      </c>
      <c r="L1592">
        <v>51392</v>
      </c>
      <c r="M1592">
        <v>3638</v>
      </c>
      <c r="N1592">
        <v>58215</v>
      </c>
    </row>
    <row r="1593" spans="1:14" x14ac:dyDescent="0.3">
      <c r="A1593">
        <v>1507347711243</v>
      </c>
      <c r="B1593">
        <v>732</v>
      </c>
      <c r="C1593">
        <v>65190</v>
      </c>
      <c r="D1593">
        <v>64995</v>
      </c>
      <c r="E1593">
        <v>74</v>
      </c>
      <c r="F1593">
        <v>65449</v>
      </c>
      <c r="G1593">
        <v>65494</v>
      </c>
      <c r="H1593">
        <v>64885</v>
      </c>
      <c r="I1593">
        <v>65412</v>
      </c>
      <c r="J1593">
        <v>350</v>
      </c>
      <c r="K1593">
        <v>1254</v>
      </c>
      <c r="L1593">
        <v>51382</v>
      </c>
      <c r="M1593">
        <v>3623</v>
      </c>
      <c r="N1593">
        <v>58229</v>
      </c>
    </row>
    <row r="1594" spans="1:14" x14ac:dyDescent="0.3">
      <c r="A1594">
        <v>1507347711262</v>
      </c>
      <c r="B1594">
        <v>722</v>
      </c>
      <c r="C1594">
        <v>65198</v>
      </c>
      <c r="D1594">
        <v>64971</v>
      </c>
      <c r="E1594">
        <v>107</v>
      </c>
      <c r="F1594">
        <v>65348</v>
      </c>
      <c r="G1594">
        <v>65482</v>
      </c>
      <c r="H1594">
        <v>64885</v>
      </c>
      <c r="I1594">
        <v>65412</v>
      </c>
      <c r="J1594">
        <v>350</v>
      </c>
      <c r="K1594">
        <v>1275</v>
      </c>
      <c r="L1594">
        <v>51370</v>
      </c>
      <c r="M1594">
        <v>3598</v>
      </c>
      <c r="N1594">
        <v>58243</v>
      </c>
    </row>
    <row r="1595" spans="1:14" x14ac:dyDescent="0.3">
      <c r="A1595">
        <v>1507347711281</v>
      </c>
      <c r="B1595">
        <v>738</v>
      </c>
      <c r="C1595">
        <v>65195</v>
      </c>
      <c r="D1595">
        <v>64979</v>
      </c>
      <c r="E1595">
        <v>127</v>
      </c>
      <c r="F1595">
        <v>65529</v>
      </c>
      <c r="G1595">
        <v>65434</v>
      </c>
      <c r="H1595">
        <v>64885</v>
      </c>
      <c r="I1595">
        <v>65412</v>
      </c>
      <c r="J1595">
        <v>350</v>
      </c>
      <c r="K1595">
        <v>1280</v>
      </c>
      <c r="L1595">
        <v>51369</v>
      </c>
      <c r="M1595">
        <v>3586</v>
      </c>
      <c r="N1595">
        <v>58239</v>
      </c>
    </row>
    <row r="1596" spans="1:14" x14ac:dyDescent="0.3">
      <c r="A1596">
        <v>1507347711293</v>
      </c>
      <c r="B1596">
        <v>728</v>
      </c>
      <c r="C1596">
        <v>65229</v>
      </c>
      <c r="D1596">
        <v>64998</v>
      </c>
      <c r="E1596">
        <v>103</v>
      </c>
      <c r="F1596">
        <v>65516</v>
      </c>
      <c r="G1596">
        <v>65445</v>
      </c>
      <c r="H1596">
        <v>64903</v>
      </c>
      <c r="I1596">
        <v>65418</v>
      </c>
      <c r="J1596">
        <v>369</v>
      </c>
      <c r="K1596">
        <v>1291</v>
      </c>
      <c r="L1596">
        <v>51363</v>
      </c>
      <c r="M1596">
        <v>3551</v>
      </c>
      <c r="N1596">
        <v>58237</v>
      </c>
    </row>
    <row r="1597" spans="1:14" x14ac:dyDescent="0.3">
      <c r="A1597">
        <v>1507347711309</v>
      </c>
      <c r="B1597">
        <v>744</v>
      </c>
      <c r="C1597">
        <v>65217</v>
      </c>
      <c r="D1597">
        <v>64952</v>
      </c>
      <c r="E1597">
        <v>160</v>
      </c>
      <c r="F1597">
        <v>99</v>
      </c>
      <c r="G1597">
        <v>65411</v>
      </c>
      <c r="H1597">
        <v>64903</v>
      </c>
      <c r="I1597">
        <v>65418</v>
      </c>
      <c r="J1597">
        <v>369</v>
      </c>
      <c r="K1597">
        <v>1302</v>
      </c>
      <c r="L1597">
        <v>51374</v>
      </c>
      <c r="M1597">
        <v>3520</v>
      </c>
      <c r="N1597">
        <v>58202</v>
      </c>
    </row>
    <row r="1598" spans="1:14" x14ac:dyDescent="0.3">
      <c r="A1598">
        <v>1507347711333</v>
      </c>
      <c r="B1598">
        <v>755</v>
      </c>
      <c r="C1598">
        <v>65287</v>
      </c>
      <c r="D1598">
        <v>64939</v>
      </c>
      <c r="E1598">
        <v>65513</v>
      </c>
      <c r="F1598">
        <v>151</v>
      </c>
      <c r="G1598">
        <v>65452</v>
      </c>
      <c r="H1598">
        <v>64903</v>
      </c>
      <c r="I1598">
        <v>65418</v>
      </c>
      <c r="J1598">
        <v>356</v>
      </c>
      <c r="K1598">
        <v>1271</v>
      </c>
      <c r="L1598">
        <v>51382</v>
      </c>
      <c r="M1598">
        <v>3530</v>
      </c>
      <c r="N1598">
        <v>58185</v>
      </c>
    </row>
    <row r="1599" spans="1:14" x14ac:dyDescent="0.3">
      <c r="A1599">
        <v>1507347711350</v>
      </c>
      <c r="B1599">
        <v>720</v>
      </c>
      <c r="C1599">
        <v>65205</v>
      </c>
      <c r="D1599">
        <v>64895</v>
      </c>
      <c r="E1599">
        <v>371</v>
      </c>
      <c r="F1599">
        <v>65507</v>
      </c>
      <c r="G1599">
        <v>65446</v>
      </c>
      <c r="H1599">
        <v>64903</v>
      </c>
      <c r="I1599">
        <v>65418</v>
      </c>
      <c r="J1599">
        <v>356</v>
      </c>
      <c r="K1599">
        <v>1317</v>
      </c>
      <c r="L1599">
        <v>51384</v>
      </c>
      <c r="M1599">
        <v>3491</v>
      </c>
      <c r="N1599">
        <v>58172</v>
      </c>
    </row>
    <row r="1600" spans="1:14" x14ac:dyDescent="0.3">
      <c r="A1600">
        <v>1507347711373</v>
      </c>
      <c r="B1600">
        <v>759</v>
      </c>
      <c r="C1600">
        <v>65224</v>
      </c>
      <c r="D1600">
        <v>64937</v>
      </c>
      <c r="E1600">
        <v>100</v>
      </c>
      <c r="F1600">
        <v>18</v>
      </c>
      <c r="G1600">
        <v>0</v>
      </c>
      <c r="H1600">
        <v>64903</v>
      </c>
      <c r="I1600">
        <v>65418</v>
      </c>
      <c r="J1600">
        <v>356</v>
      </c>
      <c r="K1600">
        <v>1343</v>
      </c>
      <c r="L1600">
        <v>51386</v>
      </c>
      <c r="M1600">
        <v>3477</v>
      </c>
      <c r="N1600">
        <v>58160</v>
      </c>
    </row>
    <row r="1601" spans="1:14" x14ac:dyDescent="0.3">
      <c r="A1601">
        <v>1507347711394</v>
      </c>
      <c r="B1601">
        <v>764</v>
      </c>
      <c r="C1601">
        <v>65234</v>
      </c>
      <c r="D1601">
        <v>64921</v>
      </c>
      <c r="E1601">
        <v>210</v>
      </c>
      <c r="F1601">
        <v>46</v>
      </c>
      <c r="G1601">
        <v>65531</v>
      </c>
      <c r="H1601">
        <v>64890</v>
      </c>
      <c r="I1601">
        <v>65418</v>
      </c>
      <c r="J1601">
        <v>376</v>
      </c>
      <c r="K1601">
        <v>1362</v>
      </c>
      <c r="L1601">
        <v>51393</v>
      </c>
      <c r="M1601">
        <v>3463</v>
      </c>
      <c r="N1601">
        <v>58150</v>
      </c>
    </row>
    <row r="1602" spans="1:14" x14ac:dyDescent="0.3">
      <c r="A1602">
        <v>1507347711412</v>
      </c>
      <c r="B1602">
        <v>751</v>
      </c>
      <c r="C1602">
        <v>65219</v>
      </c>
      <c r="D1602">
        <v>64981</v>
      </c>
      <c r="E1602">
        <v>65526</v>
      </c>
      <c r="F1602">
        <v>128</v>
      </c>
      <c r="G1602">
        <v>32</v>
      </c>
      <c r="H1602">
        <v>64890</v>
      </c>
      <c r="I1602">
        <v>65418</v>
      </c>
      <c r="J1602">
        <v>376</v>
      </c>
      <c r="K1602">
        <v>1359</v>
      </c>
      <c r="L1602">
        <v>51406</v>
      </c>
      <c r="M1602">
        <v>3474</v>
      </c>
      <c r="N1602">
        <v>58129</v>
      </c>
    </row>
    <row r="1603" spans="1:14" x14ac:dyDescent="0.3">
      <c r="A1603">
        <v>1507347711437</v>
      </c>
      <c r="B1603">
        <v>735</v>
      </c>
      <c r="C1603">
        <v>65206</v>
      </c>
      <c r="D1603">
        <v>64995</v>
      </c>
      <c r="E1603">
        <v>65534</v>
      </c>
      <c r="F1603">
        <v>56</v>
      </c>
      <c r="G1603">
        <v>17</v>
      </c>
      <c r="H1603">
        <v>64890</v>
      </c>
      <c r="I1603">
        <v>65431</v>
      </c>
      <c r="J1603">
        <v>376</v>
      </c>
      <c r="K1603">
        <v>1360</v>
      </c>
      <c r="L1603">
        <v>51407</v>
      </c>
      <c r="M1603">
        <v>3472</v>
      </c>
      <c r="N1603">
        <v>58122</v>
      </c>
    </row>
    <row r="1604" spans="1:14" x14ac:dyDescent="0.3">
      <c r="A1604">
        <v>1507347711456</v>
      </c>
      <c r="B1604">
        <v>719</v>
      </c>
      <c r="C1604">
        <v>65197</v>
      </c>
      <c r="D1604">
        <v>64995</v>
      </c>
      <c r="E1604">
        <v>65530</v>
      </c>
      <c r="F1604">
        <v>56</v>
      </c>
      <c r="G1604">
        <v>65507</v>
      </c>
      <c r="H1604">
        <v>64890</v>
      </c>
      <c r="I1604">
        <v>65431</v>
      </c>
      <c r="J1604">
        <v>376</v>
      </c>
      <c r="K1604">
        <v>1354</v>
      </c>
      <c r="L1604">
        <v>51413</v>
      </c>
      <c r="M1604">
        <v>3466</v>
      </c>
      <c r="N1604">
        <v>58110</v>
      </c>
    </row>
    <row r="1605" spans="1:14" x14ac:dyDescent="0.3">
      <c r="A1605">
        <v>1507347711482</v>
      </c>
      <c r="B1605">
        <v>728</v>
      </c>
      <c r="C1605">
        <v>65202</v>
      </c>
      <c r="D1605">
        <v>64952</v>
      </c>
      <c r="E1605">
        <v>28</v>
      </c>
      <c r="F1605">
        <v>105</v>
      </c>
      <c r="G1605">
        <v>65454</v>
      </c>
      <c r="H1605">
        <v>64890</v>
      </c>
      <c r="I1605">
        <v>65431</v>
      </c>
      <c r="J1605">
        <v>350</v>
      </c>
      <c r="K1605">
        <v>1348</v>
      </c>
      <c r="L1605">
        <v>51420</v>
      </c>
      <c r="M1605">
        <v>3451</v>
      </c>
      <c r="N1605">
        <v>58090</v>
      </c>
    </row>
    <row r="1606" spans="1:14" x14ac:dyDescent="0.3">
      <c r="A1606">
        <v>1507347711501</v>
      </c>
      <c r="B1606">
        <v>728</v>
      </c>
      <c r="C1606">
        <v>65196</v>
      </c>
      <c r="D1606">
        <v>64930</v>
      </c>
      <c r="E1606">
        <v>74</v>
      </c>
      <c r="F1606">
        <v>182</v>
      </c>
      <c r="G1606">
        <v>65396</v>
      </c>
      <c r="H1606">
        <v>64909</v>
      </c>
      <c r="I1606">
        <v>65431</v>
      </c>
      <c r="J1606">
        <v>350</v>
      </c>
      <c r="K1606">
        <v>1344</v>
      </c>
      <c r="L1606">
        <v>51430</v>
      </c>
      <c r="M1606">
        <v>3424</v>
      </c>
      <c r="N1606">
        <v>58058</v>
      </c>
    </row>
    <row r="1607" spans="1:14" x14ac:dyDescent="0.3">
      <c r="A1607">
        <v>1507347711523</v>
      </c>
      <c r="B1607">
        <v>731</v>
      </c>
      <c r="C1607">
        <v>65222</v>
      </c>
      <c r="D1607">
        <v>64905</v>
      </c>
      <c r="E1607">
        <v>70</v>
      </c>
      <c r="F1607">
        <v>168</v>
      </c>
      <c r="G1607">
        <v>65391</v>
      </c>
      <c r="H1607">
        <v>64909</v>
      </c>
      <c r="I1607">
        <v>65431</v>
      </c>
      <c r="J1607">
        <v>350</v>
      </c>
      <c r="K1607">
        <v>1335</v>
      </c>
      <c r="L1607">
        <v>51439</v>
      </c>
      <c r="M1607">
        <v>3401</v>
      </c>
      <c r="N1607">
        <v>58028</v>
      </c>
    </row>
    <row r="1608" spans="1:14" x14ac:dyDescent="0.3">
      <c r="A1608">
        <v>1507347711544</v>
      </c>
      <c r="B1608">
        <v>718</v>
      </c>
      <c r="C1608">
        <v>65234</v>
      </c>
      <c r="D1608">
        <v>64953</v>
      </c>
      <c r="E1608">
        <v>51</v>
      </c>
      <c r="F1608">
        <v>132</v>
      </c>
      <c r="G1608">
        <v>65407</v>
      </c>
      <c r="H1608">
        <v>64890</v>
      </c>
      <c r="I1608">
        <v>65424</v>
      </c>
      <c r="J1608">
        <v>339</v>
      </c>
      <c r="K1608">
        <v>1319</v>
      </c>
      <c r="L1608">
        <v>51447</v>
      </c>
      <c r="M1608">
        <v>3392</v>
      </c>
      <c r="N1608">
        <v>58004</v>
      </c>
    </row>
    <row r="1609" spans="1:14" x14ac:dyDescent="0.3">
      <c r="A1609">
        <v>1507347711564</v>
      </c>
      <c r="B1609">
        <v>730</v>
      </c>
      <c r="C1609">
        <v>65215</v>
      </c>
      <c r="D1609">
        <v>64915</v>
      </c>
      <c r="E1609">
        <v>65429</v>
      </c>
      <c r="F1609">
        <v>144</v>
      </c>
      <c r="G1609">
        <v>65454</v>
      </c>
      <c r="H1609">
        <v>64890</v>
      </c>
      <c r="I1609">
        <v>65424</v>
      </c>
      <c r="J1609">
        <v>339</v>
      </c>
      <c r="K1609">
        <v>1296</v>
      </c>
      <c r="L1609">
        <v>51447</v>
      </c>
      <c r="M1609">
        <v>3387</v>
      </c>
      <c r="N1609">
        <v>58000</v>
      </c>
    </row>
    <row r="1610" spans="1:14" x14ac:dyDescent="0.3">
      <c r="A1610">
        <v>1507347711583</v>
      </c>
      <c r="B1610">
        <v>714</v>
      </c>
      <c r="C1610">
        <v>65248</v>
      </c>
      <c r="D1610">
        <v>64972</v>
      </c>
      <c r="E1610">
        <v>14</v>
      </c>
      <c r="F1610">
        <v>95</v>
      </c>
      <c r="G1610">
        <v>65436</v>
      </c>
      <c r="H1610">
        <v>64890</v>
      </c>
      <c r="I1610">
        <v>65424</v>
      </c>
      <c r="J1610">
        <v>339</v>
      </c>
      <c r="K1610">
        <v>1291</v>
      </c>
      <c r="L1610">
        <v>51447</v>
      </c>
      <c r="M1610">
        <v>3380</v>
      </c>
      <c r="N1610">
        <v>57996</v>
      </c>
    </row>
    <row r="1611" spans="1:14" x14ac:dyDescent="0.3">
      <c r="A1611">
        <v>1507347711594</v>
      </c>
      <c r="B1611">
        <v>708</v>
      </c>
      <c r="C1611">
        <v>65251</v>
      </c>
      <c r="D1611">
        <v>64934</v>
      </c>
      <c r="E1611">
        <v>65406</v>
      </c>
      <c r="F1611">
        <v>133</v>
      </c>
      <c r="G1611">
        <v>65475</v>
      </c>
      <c r="H1611">
        <v>64890</v>
      </c>
      <c r="I1611">
        <v>65418</v>
      </c>
      <c r="J1611">
        <v>339</v>
      </c>
      <c r="K1611">
        <v>1273</v>
      </c>
      <c r="L1611">
        <v>51447</v>
      </c>
      <c r="M1611">
        <v>3392</v>
      </c>
      <c r="N1611">
        <v>57987</v>
      </c>
    </row>
    <row r="1612" spans="1:14" x14ac:dyDescent="0.3">
      <c r="A1612">
        <v>1507347711607</v>
      </c>
      <c r="B1612">
        <v>716</v>
      </c>
      <c r="C1612">
        <v>65277</v>
      </c>
      <c r="D1612">
        <v>64986</v>
      </c>
      <c r="E1612">
        <v>65287</v>
      </c>
      <c r="F1612">
        <v>157</v>
      </c>
      <c r="G1612">
        <v>65518</v>
      </c>
      <c r="H1612">
        <v>64890</v>
      </c>
      <c r="I1612">
        <v>65418</v>
      </c>
      <c r="J1612">
        <v>339</v>
      </c>
      <c r="K1612">
        <v>1230</v>
      </c>
      <c r="L1612">
        <v>51453</v>
      </c>
      <c r="M1612">
        <v>3417</v>
      </c>
      <c r="N1612">
        <v>57979</v>
      </c>
    </row>
    <row r="1613" spans="1:14" x14ac:dyDescent="0.3">
      <c r="A1613">
        <v>1507347711627</v>
      </c>
      <c r="B1613">
        <v>733</v>
      </c>
      <c r="C1613">
        <v>65274</v>
      </c>
      <c r="D1613">
        <v>65017</v>
      </c>
      <c r="E1613">
        <v>65303</v>
      </c>
      <c r="F1613">
        <v>212</v>
      </c>
      <c r="G1613">
        <v>65499</v>
      </c>
      <c r="H1613">
        <v>64890</v>
      </c>
      <c r="I1613">
        <v>65418</v>
      </c>
      <c r="J1613">
        <v>339</v>
      </c>
      <c r="K1613">
        <v>1178</v>
      </c>
      <c r="L1613">
        <v>51464</v>
      </c>
      <c r="M1613">
        <v>3425</v>
      </c>
      <c r="N1613">
        <v>57945</v>
      </c>
    </row>
    <row r="1614" spans="1:14" x14ac:dyDescent="0.3">
      <c r="A1614">
        <v>1507347711646</v>
      </c>
      <c r="B1614">
        <v>722</v>
      </c>
      <c r="C1614">
        <v>65271</v>
      </c>
      <c r="D1614">
        <v>64935</v>
      </c>
      <c r="E1614">
        <v>65290</v>
      </c>
      <c r="F1614">
        <v>348</v>
      </c>
      <c r="G1614">
        <v>65492</v>
      </c>
      <c r="H1614">
        <v>64890</v>
      </c>
      <c r="I1614">
        <v>65424</v>
      </c>
      <c r="J1614">
        <v>344</v>
      </c>
      <c r="K1614">
        <v>1128</v>
      </c>
      <c r="L1614">
        <v>51486</v>
      </c>
      <c r="M1614">
        <v>3442</v>
      </c>
      <c r="N1614">
        <v>57912</v>
      </c>
    </row>
    <row r="1615" spans="1:14" x14ac:dyDescent="0.3">
      <c r="A1615">
        <v>1507347711665</v>
      </c>
      <c r="B1615">
        <v>751</v>
      </c>
      <c r="C1615">
        <v>65278</v>
      </c>
      <c r="D1615">
        <v>64967</v>
      </c>
      <c r="E1615">
        <v>65243</v>
      </c>
      <c r="F1615">
        <v>320</v>
      </c>
      <c r="G1615">
        <v>14</v>
      </c>
      <c r="H1615">
        <v>64890</v>
      </c>
      <c r="I1615">
        <v>65424</v>
      </c>
      <c r="J1615">
        <v>344</v>
      </c>
      <c r="K1615">
        <v>1059</v>
      </c>
      <c r="L1615">
        <v>51518</v>
      </c>
      <c r="M1615">
        <v>3479</v>
      </c>
      <c r="N1615">
        <v>57874</v>
      </c>
    </row>
    <row r="1616" spans="1:14" x14ac:dyDescent="0.3">
      <c r="A1616">
        <v>1507347711690</v>
      </c>
      <c r="B1616">
        <v>756</v>
      </c>
      <c r="C1616">
        <v>65278</v>
      </c>
      <c r="D1616">
        <v>64887</v>
      </c>
      <c r="E1616">
        <v>65404</v>
      </c>
      <c r="F1616">
        <v>227</v>
      </c>
      <c r="G1616">
        <v>47</v>
      </c>
      <c r="H1616">
        <v>64880</v>
      </c>
      <c r="I1616">
        <v>65424</v>
      </c>
      <c r="J1616">
        <v>320</v>
      </c>
      <c r="K1616">
        <v>1036</v>
      </c>
      <c r="L1616">
        <v>51542</v>
      </c>
      <c r="M1616">
        <v>3522</v>
      </c>
      <c r="N1616">
        <v>57845</v>
      </c>
    </row>
    <row r="1617" spans="1:14" x14ac:dyDescent="0.3">
      <c r="A1617">
        <v>1507347711708</v>
      </c>
      <c r="B1617">
        <v>761</v>
      </c>
      <c r="C1617">
        <v>65246</v>
      </c>
      <c r="D1617">
        <v>64924</v>
      </c>
      <c r="E1617">
        <v>422</v>
      </c>
      <c r="F1617">
        <v>65355</v>
      </c>
      <c r="G1617">
        <v>102</v>
      </c>
      <c r="H1617">
        <v>64880</v>
      </c>
      <c r="I1617">
        <v>65424</v>
      </c>
      <c r="J1617">
        <v>320</v>
      </c>
      <c r="K1617">
        <v>1099</v>
      </c>
      <c r="L1617">
        <v>51527</v>
      </c>
      <c r="M1617">
        <v>3518</v>
      </c>
      <c r="N1617">
        <v>57889</v>
      </c>
    </row>
    <row r="1618" spans="1:14" x14ac:dyDescent="0.3">
      <c r="A1618">
        <v>1507347711735</v>
      </c>
      <c r="B1618">
        <v>852</v>
      </c>
      <c r="C1618">
        <v>65226</v>
      </c>
      <c r="D1618">
        <v>64816</v>
      </c>
      <c r="E1618">
        <v>65001</v>
      </c>
      <c r="F1618">
        <v>55</v>
      </c>
      <c r="G1618">
        <v>435</v>
      </c>
      <c r="H1618">
        <v>64880</v>
      </c>
      <c r="I1618">
        <v>65412</v>
      </c>
      <c r="J1618">
        <v>313</v>
      </c>
      <c r="K1618">
        <v>1109</v>
      </c>
      <c r="L1618">
        <v>51539</v>
      </c>
      <c r="M1618">
        <v>3575</v>
      </c>
      <c r="N1618">
        <v>57887</v>
      </c>
    </row>
    <row r="1619" spans="1:14" x14ac:dyDescent="0.3">
      <c r="A1619">
        <v>1507347711753</v>
      </c>
      <c r="B1619">
        <v>812</v>
      </c>
      <c r="C1619">
        <v>65396</v>
      </c>
      <c r="D1619">
        <v>64893</v>
      </c>
      <c r="E1619">
        <v>65169</v>
      </c>
      <c r="F1619">
        <v>65500</v>
      </c>
      <c r="G1619">
        <v>419</v>
      </c>
      <c r="H1619">
        <v>64896</v>
      </c>
      <c r="I1619">
        <v>65412</v>
      </c>
      <c r="J1619">
        <v>313</v>
      </c>
      <c r="K1619">
        <v>1052</v>
      </c>
      <c r="L1619">
        <v>51564</v>
      </c>
      <c r="M1619">
        <v>3741</v>
      </c>
      <c r="N1619">
        <v>57853</v>
      </c>
    </row>
    <row r="1620" spans="1:14" x14ac:dyDescent="0.3">
      <c r="A1620">
        <v>1507347711777</v>
      </c>
      <c r="B1620">
        <v>833</v>
      </c>
      <c r="C1620">
        <v>65287</v>
      </c>
      <c r="D1620">
        <v>64841</v>
      </c>
      <c r="E1620">
        <v>64675</v>
      </c>
      <c r="F1620">
        <v>1193</v>
      </c>
      <c r="G1620">
        <v>424</v>
      </c>
      <c r="H1620">
        <v>64896</v>
      </c>
      <c r="I1620">
        <v>65412</v>
      </c>
      <c r="J1620">
        <v>313</v>
      </c>
      <c r="K1620">
        <v>959</v>
      </c>
      <c r="L1620">
        <v>51647</v>
      </c>
      <c r="M1620">
        <v>3869</v>
      </c>
      <c r="N1620">
        <v>57723</v>
      </c>
    </row>
    <row r="1621" spans="1:14" x14ac:dyDescent="0.3">
      <c r="A1621">
        <v>1507347711797</v>
      </c>
      <c r="B1621">
        <v>729</v>
      </c>
      <c r="C1621">
        <v>65278</v>
      </c>
      <c r="D1621">
        <v>65044</v>
      </c>
      <c r="E1621">
        <v>65031</v>
      </c>
      <c r="F1621">
        <v>1017</v>
      </c>
      <c r="G1621">
        <v>418</v>
      </c>
      <c r="H1621">
        <v>64885</v>
      </c>
      <c r="I1621">
        <v>65418</v>
      </c>
      <c r="J1621">
        <v>324</v>
      </c>
      <c r="K1621">
        <v>905</v>
      </c>
      <c r="L1621">
        <v>51725</v>
      </c>
      <c r="M1621">
        <v>3998</v>
      </c>
      <c r="N1621">
        <v>57677</v>
      </c>
    </row>
    <row r="1622" spans="1:14" x14ac:dyDescent="0.3">
      <c r="A1622">
        <v>1507347711818</v>
      </c>
      <c r="B1622">
        <v>756</v>
      </c>
      <c r="C1622">
        <v>65273</v>
      </c>
      <c r="D1622">
        <v>65026</v>
      </c>
      <c r="E1622">
        <v>64941</v>
      </c>
      <c r="F1622">
        <v>295</v>
      </c>
      <c r="G1622">
        <v>642</v>
      </c>
      <c r="H1622">
        <v>64885</v>
      </c>
      <c r="I1622">
        <v>65418</v>
      </c>
      <c r="J1622">
        <v>324</v>
      </c>
      <c r="K1622">
        <v>829</v>
      </c>
      <c r="L1622">
        <v>51802</v>
      </c>
      <c r="M1622">
        <v>4133</v>
      </c>
      <c r="N1622">
        <v>57659</v>
      </c>
    </row>
    <row r="1623" spans="1:14" x14ac:dyDescent="0.3">
      <c r="A1623">
        <v>1507347711842</v>
      </c>
      <c r="B1623">
        <v>781</v>
      </c>
      <c r="C1623">
        <v>65183</v>
      </c>
      <c r="D1623">
        <v>65108</v>
      </c>
      <c r="E1623">
        <v>26</v>
      </c>
      <c r="F1623">
        <v>168</v>
      </c>
      <c r="G1623">
        <v>505</v>
      </c>
      <c r="H1623">
        <v>64890</v>
      </c>
      <c r="I1623">
        <v>65412</v>
      </c>
      <c r="J1623">
        <v>288</v>
      </c>
      <c r="K1623">
        <v>884</v>
      </c>
      <c r="L1623">
        <v>51836</v>
      </c>
      <c r="M1623">
        <v>4189</v>
      </c>
      <c r="N1623">
        <v>57635</v>
      </c>
    </row>
    <row r="1624" spans="1:14" x14ac:dyDescent="0.3">
      <c r="A1624">
        <v>1507347711862</v>
      </c>
      <c r="B1624">
        <v>787</v>
      </c>
      <c r="C1624">
        <v>65188</v>
      </c>
      <c r="D1624">
        <v>65098</v>
      </c>
      <c r="E1624">
        <v>691</v>
      </c>
      <c r="F1624">
        <v>144</v>
      </c>
      <c r="G1624">
        <v>301</v>
      </c>
      <c r="H1624">
        <v>64890</v>
      </c>
      <c r="I1624">
        <v>65412</v>
      </c>
      <c r="J1624">
        <v>288</v>
      </c>
      <c r="K1624">
        <v>1018</v>
      </c>
      <c r="L1624">
        <v>51871</v>
      </c>
      <c r="M1624">
        <v>4136</v>
      </c>
      <c r="N1624">
        <v>57534</v>
      </c>
    </row>
    <row r="1625" spans="1:14" x14ac:dyDescent="0.3">
      <c r="A1625">
        <v>1507347711890</v>
      </c>
      <c r="B1625">
        <v>733</v>
      </c>
      <c r="C1625">
        <v>65213</v>
      </c>
      <c r="D1625">
        <v>65145</v>
      </c>
      <c r="E1625">
        <v>984</v>
      </c>
      <c r="F1625">
        <v>238</v>
      </c>
      <c r="G1625">
        <v>319</v>
      </c>
      <c r="H1625">
        <v>64868</v>
      </c>
      <c r="I1625">
        <v>65418</v>
      </c>
      <c r="J1625">
        <v>283</v>
      </c>
      <c r="K1625">
        <v>1176</v>
      </c>
      <c r="L1625">
        <v>51916</v>
      </c>
      <c r="M1625">
        <v>4112</v>
      </c>
      <c r="N1625">
        <v>57470</v>
      </c>
    </row>
    <row r="1626" spans="1:14" x14ac:dyDescent="0.3">
      <c r="A1626">
        <v>1507347711907</v>
      </c>
      <c r="B1626">
        <v>736</v>
      </c>
      <c r="C1626">
        <v>65158</v>
      </c>
      <c r="D1626">
        <v>65138</v>
      </c>
      <c r="E1626">
        <v>231</v>
      </c>
      <c r="F1626">
        <v>198</v>
      </c>
      <c r="G1626">
        <v>373</v>
      </c>
      <c r="H1626">
        <v>64868</v>
      </c>
      <c r="I1626">
        <v>65418</v>
      </c>
      <c r="J1626">
        <v>283</v>
      </c>
      <c r="K1626">
        <v>1267</v>
      </c>
      <c r="L1626">
        <v>51972</v>
      </c>
      <c r="M1626">
        <v>4162</v>
      </c>
      <c r="N1626">
        <v>57441</v>
      </c>
    </row>
    <row r="1627" spans="1:14" x14ac:dyDescent="0.3">
      <c r="A1627">
        <v>1507347711933</v>
      </c>
      <c r="B1627">
        <v>787</v>
      </c>
      <c r="C1627">
        <v>65070</v>
      </c>
      <c r="D1627">
        <v>65096</v>
      </c>
      <c r="E1627">
        <v>65286</v>
      </c>
      <c r="F1627">
        <v>291</v>
      </c>
      <c r="G1627">
        <v>291</v>
      </c>
      <c r="H1627">
        <v>64868</v>
      </c>
      <c r="I1627">
        <v>65418</v>
      </c>
      <c r="J1627">
        <v>270</v>
      </c>
      <c r="K1627">
        <v>1223</v>
      </c>
      <c r="L1627">
        <v>52009</v>
      </c>
      <c r="M1627">
        <v>4238</v>
      </c>
      <c r="N1627">
        <v>57412</v>
      </c>
    </row>
    <row r="1628" spans="1:14" x14ac:dyDescent="0.3">
      <c r="A1628">
        <v>1507347711952</v>
      </c>
      <c r="B1628">
        <v>796</v>
      </c>
      <c r="C1628">
        <v>65071</v>
      </c>
      <c r="D1628">
        <v>65103</v>
      </c>
      <c r="E1628">
        <v>64938</v>
      </c>
      <c r="F1628">
        <v>433</v>
      </c>
      <c r="G1628">
        <v>213</v>
      </c>
      <c r="H1628">
        <v>64868</v>
      </c>
      <c r="I1628">
        <v>65466</v>
      </c>
      <c r="J1628">
        <v>270</v>
      </c>
      <c r="K1628">
        <v>1128</v>
      </c>
      <c r="L1628">
        <v>52049</v>
      </c>
      <c r="M1628">
        <v>4326</v>
      </c>
      <c r="N1628">
        <v>57356</v>
      </c>
    </row>
    <row r="1629" spans="1:14" x14ac:dyDescent="0.3">
      <c r="A1629">
        <v>1507347711975</v>
      </c>
      <c r="B1629">
        <v>766</v>
      </c>
      <c r="C1629">
        <v>65091</v>
      </c>
      <c r="D1629">
        <v>65154</v>
      </c>
      <c r="E1629">
        <v>64810</v>
      </c>
      <c r="F1629">
        <v>584</v>
      </c>
      <c r="G1629">
        <v>150</v>
      </c>
      <c r="H1629">
        <v>64868</v>
      </c>
      <c r="I1629">
        <v>65466</v>
      </c>
      <c r="J1629">
        <v>270</v>
      </c>
      <c r="K1629">
        <v>1006</v>
      </c>
      <c r="L1629">
        <v>52097</v>
      </c>
      <c r="M1629">
        <v>4420</v>
      </c>
      <c r="N1629">
        <v>57313</v>
      </c>
    </row>
    <row r="1630" spans="1:14" x14ac:dyDescent="0.3">
      <c r="A1630">
        <v>1507347711996</v>
      </c>
      <c r="B1630">
        <v>721</v>
      </c>
      <c r="C1630">
        <v>65098</v>
      </c>
      <c r="D1630">
        <v>65212</v>
      </c>
      <c r="E1630">
        <v>64692</v>
      </c>
      <c r="F1630">
        <v>586</v>
      </c>
      <c r="G1630">
        <v>142</v>
      </c>
      <c r="H1630">
        <v>64844</v>
      </c>
      <c r="I1630">
        <v>65466</v>
      </c>
      <c r="J1630">
        <v>283</v>
      </c>
      <c r="K1630">
        <v>874</v>
      </c>
      <c r="L1630">
        <v>52143</v>
      </c>
      <c r="M1630">
        <v>4556</v>
      </c>
      <c r="N1630">
        <v>57276</v>
      </c>
    </row>
    <row r="1631" spans="1:14" x14ac:dyDescent="0.3">
      <c r="A1631">
        <v>1507347712017</v>
      </c>
      <c r="B1631">
        <v>666</v>
      </c>
      <c r="C1631">
        <v>65091</v>
      </c>
      <c r="D1631">
        <v>65210</v>
      </c>
      <c r="E1631">
        <v>64831</v>
      </c>
      <c r="F1631">
        <v>522</v>
      </c>
      <c r="G1631">
        <v>65</v>
      </c>
      <c r="H1631">
        <v>64844</v>
      </c>
      <c r="I1631">
        <v>65466</v>
      </c>
      <c r="J1631">
        <v>283</v>
      </c>
      <c r="K1631">
        <v>695</v>
      </c>
      <c r="L1631">
        <v>52206</v>
      </c>
      <c r="M1631">
        <v>4632</v>
      </c>
      <c r="N1631">
        <v>57241</v>
      </c>
    </row>
    <row r="1632" spans="1:14" x14ac:dyDescent="0.3">
      <c r="A1632">
        <v>1507347712041</v>
      </c>
      <c r="B1632">
        <v>629</v>
      </c>
      <c r="C1632">
        <v>65078</v>
      </c>
      <c r="D1632">
        <v>65214</v>
      </c>
      <c r="E1632">
        <v>64941</v>
      </c>
      <c r="F1632">
        <v>291</v>
      </c>
      <c r="G1632">
        <v>88</v>
      </c>
      <c r="H1632">
        <v>64850</v>
      </c>
      <c r="I1632">
        <v>65453</v>
      </c>
      <c r="J1632">
        <v>244</v>
      </c>
      <c r="K1632">
        <v>650</v>
      </c>
      <c r="L1632">
        <v>52225</v>
      </c>
      <c r="M1632">
        <v>4692</v>
      </c>
      <c r="N1632">
        <v>57238</v>
      </c>
    </row>
    <row r="1633" spans="1:14" x14ac:dyDescent="0.3">
      <c r="A1633">
        <v>1507347712059</v>
      </c>
      <c r="B1633">
        <v>654</v>
      </c>
      <c r="C1633">
        <v>65105</v>
      </c>
      <c r="D1633">
        <v>65114</v>
      </c>
      <c r="E1633">
        <v>65101</v>
      </c>
      <c r="F1633">
        <v>117</v>
      </c>
      <c r="G1633">
        <v>78</v>
      </c>
      <c r="H1633">
        <v>64850</v>
      </c>
      <c r="I1633">
        <v>65453</v>
      </c>
      <c r="J1633">
        <v>244</v>
      </c>
      <c r="K1633">
        <v>550</v>
      </c>
      <c r="L1633">
        <v>52240</v>
      </c>
      <c r="M1633">
        <v>4749</v>
      </c>
      <c r="N1633">
        <v>57244</v>
      </c>
    </row>
    <row r="1634" spans="1:14" x14ac:dyDescent="0.3">
      <c r="A1634">
        <v>1507347712085</v>
      </c>
      <c r="B1634">
        <v>657</v>
      </c>
      <c r="C1634">
        <v>65162</v>
      </c>
      <c r="D1634">
        <v>65132</v>
      </c>
      <c r="E1634">
        <v>64919</v>
      </c>
      <c r="F1634">
        <v>199</v>
      </c>
      <c r="G1634">
        <v>177</v>
      </c>
      <c r="H1634">
        <v>64832</v>
      </c>
      <c r="I1634">
        <v>65460</v>
      </c>
      <c r="J1634">
        <v>232</v>
      </c>
      <c r="K1634">
        <v>466</v>
      </c>
      <c r="L1634">
        <v>52266</v>
      </c>
      <c r="M1634">
        <v>4838</v>
      </c>
      <c r="N1634">
        <v>57247</v>
      </c>
    </row>
    <row r="1635" spans="1:14" x14ac:dyDescent="0.3">
      <c r="A1635">
        <v>1507347712103</v>
      </c>
      <c r="B1635">
        <v>664</v>
      </c>
      <c r="C1635">
        <v>65171</v>
      </c>
      <c r="D1635">
        <v>65141</v>
      </c>
      <c r="E1635">
        <v>64694</v>
      </c>
      <c r="F1635">
        <v>287</v>
      </c>
      <c r="G1635">
        <v>342</v>
      </c>
      <c r="H1635">
        <v>64832</v>
      </c>
      <c r="I1635">
        <v>65460</v>
      </c>
      <c r="J1635">
        <v>232</v>
      </c>
      <c r="K1635">
        <v>356</v>
      </c>
      <c r="L1635">
        <v>52310</v>
      </c>
      <c r="M1635">
        <v>4972</v>
      </c>
      <c r="N1635">
        <v>57255</v>
      </c>
    </row>
    <row r="1636" spans="1:14" x14ac:dyDescent="0.3">
      <c r="A1636">
        <v>1507347712126</v>
      </c>
      <c r="B1636">
        <v>659</v>
      </c>
      <c r="C1636">
        <v>65154</v>
      </c>
      <c r="D1636">
        <v>65228</v>
      </c>
      <c r="E1636">
        <v>63844</v>
      </c>
      <c r="F1636">
        <v>341</v>
      </c>
      <c r="G1636">
        <v>632</v>
      </c>
      <c r="H1636">
        <v>64850</v>
      </c>
      <c r="I1636">
        <v>65453</v>
      </c>
      <c r="J1636">
        <v>220</v>
      </c>
      <c r="K1636">
        <v>65363</v>
      </c>
      <c r="L1636">
        <v>52532</v>
      </c>
      <c r="M1636">
        <v>5727</v>
      </c>
      <c r="N1636">
        <v>57384</v>
      </c>
    </row>
    <row r="1637" spans="1:14" x14ac:dyDescent="0.3">
      <c r="A1637">
        <v>1507347712189</v>
      </c>
      <c r="B1637">
        <v>653</v>
      </c>
      <c r="C1637">
        <v>65157</v>
      </c>
      <c r="D1637">
        <v>65223</v>
      </c>
      <c r="E1637">
        <v>63988</v>
      </c>
      <c r="F1637">
        <v>230</v>
      </c>
      <c r="G1637">
        <v>597</v>
      </c>
      <c r="H1637">
        <v>64832</v>
      </c>
      <c r="I1637">
        <v>65460</v>
      </c>
      <c r="J1637">
        <v>188</v>
      </c>
      <c r="K1637">
        <v>65181</v>
      </c>
      <c r="L1637">
        <v>52564</v>
      </c>
      <c r="M1637">
        <v>5939</v>
      </c>
      <c r="N1637">
        <v>57445</v>
      </c>
    </row>
    <row r="1638" spans="1:14" x14ac:dyDescent="0.3">
      <c r="A1638">
        <v>1507347712207</v>
      </c>
      <c r="B1638">
        <v>667</v>
      </c>
      <c r="C1638">
        <v>65183</v>
      </c>
      <c r="D1638">
        <v>65209</v>
      </c>
      <c r="E1638">
        <v>64047</v>
      </c>
      <c r="F1638">
        <v>198</v>
      </c>
      <c r="G1638">
        <v>541</v>
      </c>
      <c r="H1638">
        <v>64832</v>
      </c>
      <c r="I1638">
        <v>65460</v>
      </c>
      <c r="J1638">
        <v>188</v>
      </c>
      <c r="K1638">
        <v>64950</v>
      </c>
      <c r="L1638">
        <v>52651</v>
      </c>
      <c r="M1638">
        <v>6124</v>
      </c>
      <c r="N1638">
        <v>57501</v>
      </c>
    </row>
    <row r="1639" spans="1:14" x14ac:dyDescent="0.3">
      <c r="A1639">
        <v>1507347712233</v>
      </c>
      <c r="B1639">
        <v>719</v>
      </c>
      <c r="C1639">
        <v>65171</v>
      </c>
      <c r="D1639">
        <v>65075</v>
      </c>
      <c r="E1639">
        <v>64281</v>
      </c>
      <c r="F1639">
        <v>106</v>
      </c>
      <c r="G1639">
        <v>571</v>
      </c>
      <c r="H1639">
        <v>64832</v>
      </c>
      <c r="I1639">
        <v>65453</v>
      </c>
      <c r="J1639">
        <v>176</v>
      </c>
      <c r="K1639">
        <v>64829</v>
      </c>
      <c r="L1639">
        <v>52703</v>
      </c>
      <c r="M1639">
        <v>6314</v>
      </c>
      <c r="N1639">
        <v>57632</v>
      </c>
    </row>
    <row r="1640" spans="1:14" x14ac:dyDescent="0.3">
      <c r="A1640">
        <v>1507347712258</v>
      </c>
      <c r="B1640">
        <v>901</v>
      </c>
      <c r="C1640">
        <v>64973</v>
      </c>
      <c r="D1640">
        <v>64580</v>
      </c>
      <c r="E1640">
        <v>64449</v>
      </c>
      <c r="F1640">
        <v>64866</v>
      </c>
      <c r="G1640">
        <v>856</v>
      </c>
      <c r="H1640">
        <v>64813</v>
      </c>
      <c r="I1640">
        <v>65453</v>
      </c>
      <c r="J1640">
        <v>176</v>
      </c>
      <c r="K1640">
        <v>64793</v>
      </c>
      <c r="L1640">
        <v>52688</v>
      </c>
      <c r="M1640">
        <v>6655</v>
      </c>
      <c r="N1640">
        <v>57882</v>
      </c>
    </row>
    <row r="1641" spans="1:14" x14ac:dyDescent="0.3">
      <c r="A1641">
        <v>1507347712291</v>
      </c>
      <c r="B1641">
        <v>1141</v>
      </c>
      <c r="C1641">
        <v>65322</v>
      </c>
      <c r="D1641">
        <v>64619</v>
      </c>
      <c r="E1641">
        <v>96</v>
      </c>
      <c r="F1641">
        <v>64840</v>
      </c>
      <c r="G1641">
        <v>348</v>
      </c>
      <c r="H1641">
        <v>64828</v>
      </c>
      <c r="I1641">
        <v>65469</v>
      </c>
      <c r="J1641">
        <v>188</v>
      </c>
      <c r="K1641">
        <v>64919</v>
      </c>
      <c r="L1641">
        <v>52673</v>
      </c>
      <c r="M1641">
        <v>6698</v>
      </c>
      <c r="N1641">
        <v>57888</v>
      </c>
    </row>
    <row r="1642" spans="1:14" x14ac:dyDescent="0.3">
      <c r="A1642">
        <v>1507347712322</v>
      </c>
      <c r="B1642">
        <v>1031</v>
      </c>
      <c r="C1642">
        <v>65321</v>
      </c>
      <c r="D1642">
        <v>65008</v>
      </c>
      <c r="E1642">
        <v>65350</v>
      </c>
      <c r="F1642">
        <v>410</v>
      </c>
      <c r="G1642">
        <v>723</v>
      </c>
      <c r="H1642">
        <v>64828</v>
      </c>
      <c r="I1642">
        <v>65469</v>
      </c>
      <c r="J1642">
        <v>188</v>
      </c>
      <c r="K1642">
        <v>64900</v>
      </c>
      <c r="L1642">
        <v>52828</v>
      </c>
      <c r="M1642">
        <v>6896</v>
      </c>
      <c r="N1642">
        <v>57860</v>
      </c>
    </row>
    <row r="1643" spans="1:14" x14ac:dyDescent="0.3">
      <c r="A1643">
        <v>1507347712352</v>
      </c>
      <c r="B1643">
        <v>894</v>
      </c>
      <c r="C1643">
        <v>65213</v>
      </c>
      <c r="D1643">
        <v>65168</v>
      </c>
      <c r="E1643">
        <v>64407</v>
      </c>
      <c r="F1643">
        <v>170</v>
      </c>
      <c r="G1643">
        <v>604</v>
      </c>
      <c r="H1643">
        <v>64821</v>
      </c>
      <c r="I1643">
        <v>65495</v>
      </c>
      <c r="J1643">
        <v>220</v>
      </c>
      <c r="K1643">
        <v>64723</v>
      </c>
      <c r="L1643">
        <v>52934</v>
      </c>
      <c r="M1643">
        <v>7120</v>
      </c>
      <c r="N1643">
        <v>57903</v>
      </c>
    </row>
    <row r="1644" spans="1:14" x14ac:dyDescent="0.3">
      <c r="A1644">
        <v>1507347712385</v>
      </c>
      <c r="B1644">
        <v>681</v>
      </c>
      <c r="C1644">
        <v>65253</v>
      </c>
      <c r="D1644">
        <v>65236</v>
      </c>
      <c r="E1644">
        <v>64253</v>
      </c>
      <c r="F1644">
        <v>419</v>
      </c>
      <c r="G1644">
        <v>202</v>
      </c>
      <c r="H1644">
        <v>64828</v>
      </c>
      <c r="I1644">
        <v>65514</v>
      </c>
      <c r="J1644">
        <v>208</v>
      </c>
      <c r="K1644">
        <v>64558</v>
      </c>
      <c r="L1644">
        <v>53034</v>
      </c>
      <c r="M1644">
        <v>7284</v>
      </c>
      <c r="N1644">
        <v>57924</v>
      </c>
    </row>
    <row r="1645" spans="1:14" x14ac:dyDescent="0.3">
      <c r="A1645">
        <v>1507347712411</v>
      </c>
      <c r="B1645">
        <v>705</v>
      </c>
      <c r="C1645">
        <v>65187</v>
      </c>
      <c r="D1645">
        <v>65020</v>
      </c>
      <c r="E1645">
        <v>64146</v>
      </c>
      <c r="F1645">
        <v>1006</v>
      </c>
      <c r="G1645">
        <v>65501</v>
      </c>
      <c r="H1645">
        <v>64828</v>
      </c>
      <c r="I1645">
        <v>65514</v>
      </c>
      <c r="J1645">
        <v>208</v>
      </c>
      <c r="K1645">
        <v>64149</v>
      </c>
      <c r="L1645">
        <v>53146</v>
      </c>
      <c r="M1645">
        <v>7397</v>
      </c>
      <c r="N1645">
        <v>57901</v>
      </c>
    </row>
    <row r="1646" spans="1:14" x14ac:dyDescent="0.3">
      <c r="A1646">
        <v>1507347712444</v>
      </c>
      <c r="B1646">
        <v>703</v>
      </c>
      <c r="C1646">
        <v>65175</v>
      </c>
      <c r="D1646">
        <v>64815</v>
      </c>
      <c r="E1646">
        <v>64980</v>
      </c>
      <c r="F1646">
        <v>196</v>
      </c>
      <c r="G1646">
        <v>5</v>
      </c>
      <c r="H1646">
        <v>64821</v>
      </c>
      <c r="I1646">
        <v>65514</v>
      </c>
      <c r="J1646">
        <v>171</v>
      </c>
      <c r="K1646">
        <v>64064</v>
      </c>
      <c r="L1646">
        <v>53177</v>
      </c>
      <c r="M1646">
        <v>7449</v>
      </c>
      <c r="N1646">
        <v>57923</v>
      </c>
    </row>
    <row r="1647" spans="1:14" x14ac:dyDescent="0.3">
      <c r="A1647">
        <v>1507347712474</v>
      </c>
      <c r="B1647">
        <v>727</v>
      </c>
      <c r="C1647">
        <v>65239</v>
      </c>
      <c r="D1647">
        <v>64772</v>
      </c>
      <c r="E1647">
        <v>65300</v>
      </c>
      <c r="F1647">
        <v>132</v>
      </c>
      <c r="G1647">
        <v>3</v>
      </c>
      <c r="H1647">
        <v>64821</v>
      </c>
      <c r="I1647">
        <v>65514</v>
      </c>
      <c r="J1647">
        <v>171</v>
      </c>
      <c r="K1647">
        <v>63998</v>
      </c>
      <c r="L1647">
        <v>53202</v>
      </c>
      <c r="M1647">
        <v>7471</v>
      </c>
      <c r="N1647">
        <v>57919</v>
      </c>
    </row>
    <row r="1648" spans="1:14" x14ac:dyDescent="0.3">
      <c r="A1648">
        <v>1507347712502</v>
      </c>
      <c r="B1648">
        <v>752</v>
      </c>
      <c r="C1648">
        <v>65335</v>
      </c>
      <c r="D1648">
        <v>64848</v>
      </c>
      <c r="E1648">
        <v>65202</v>
      </c>
      <c r="F1648">
        <v>502</v>
      </c>
      <c r="G1648">
        <v>65506</v>
      </c>
      <c r="H1648">
        <v>64821</v>
      </c>
      <c r="I1648">
        <v>65514</v>
      </c>
      <c r="J1648">
        <v>164</v>
      </c>
      <c r="K1648">
        <v>63828</v>
      </c>
      <c r="L1648">
        <v>53286</v>
      </c>
      <c r="M1648">
        <v>7538</v>
      </c>
      <c r="N1648">
        <v>57881</v>
      </c>
    </row>
    <row r="1649" spans="1:14" x14ac:dyDescent="0.3">
      <c r="A1649">
        <v>1507347712537</v>
      </c>
      <c r="B1649">
        <v>732</v>
      </c>
      <c r="C1649">
        <v>65311</v>
      </c>
      <c r="D1649">
        <v>64914</v>
      </c>
      <c r="E1649">
        <v>64738</v>
      </c>
      <c r="F1649">
        <v>363</v>
      </c>
      <c r="G1649">
        <v>526</v>
      </c>
      <c r="H1649">
        <v>64813</v>
      </c>
      <c r="I1649">
        <v>65501</v>
      </c>
      <c r="J1649">
        <v>145</v>
      </c>
      <c r="K1649">
        <v>63662</v>
      </c>
      <c r="L1649">
        <v>53420</v>
      </c>
      <c r="M1649">
        <v>7738</v>
      </c>
      <c r="N1649">
        <v>57904</v>
      </c>
    </row>
    <row r="1650" spans="1:14" x14ac:dyDescent="0.3">
      <c r="A1650">
        <v>1507347712566</v>
      </c>
      <c r="B1650">
        <v>800</v>
      </c>
      <c r="C1650">
        <v>65257</v>
      </c>
      <c r="D1650">
        <v>64865</v>
      </c>
      <c r="E1650">
        <v>64422</v>
      </c>
      <c r="F1650">
        <v>536</v>
      </c>
      <c r="G1650">
        <v>573</v>
      </c>
      <c r="H1650">
        <v>64813</v>
      </c>
      <c r="I1650">
        <v>65501</v>
      </c>
      <c r="J1650">
        <v>145</v>
      </c>
      <c r="K1650">
        <v>63435</v>
      </c>
      <c r="L1650">
        <v>53599</v>
      </c>
      <c r="M1650">
        <v>7973</v>
      </c>
      <c r="N1650">
        <v>57914</v>
      </c>
    </row>
    <row r="1651" spans="1:14" x14ac:dyDescent="0.3">
      <c r="A1651">
        <v>1507347712598</v>
      </c>
      <c r="B1651">
        <v>819</v>
      </c>
      <c r="C1651">
        <v>65258</v>
      </c>
      <c r="D1651">
        <v>64866</v>
      </c>
      <c r="E1651">
        <v>64216</v>
      </c>
      <c r="F1651">
        <v>547</v>
      </c>
      <c r="G1651">
        <v>624</v>
      </c>
      <c r="H1651">
        <v>64820</v>
      </c>
      <c r="I1651">
        <v>65519</v>
      </c>
      <c r="J1651">
        <v>128</v>
      </c>
      <c r="K1651">
        <v>63193</v>
      </c>
      <c r="L1651">
        <v>53793</v>
      </c>
      <c r="M1651">
        <v>8309</v>
      </c>
      <c r="N1651">
        <v>57977</v>
      </c>
    </row>
    <row r="1652" spans="1:14" x14ac:dyDescent="0.3">
      <c r="A1652">
        <v>1507347712629</v>
      </c>
      <c r="B1652">
        <v>884</v>
      </c>
      <c r="C1652">
        <v>65227</v>
      </c>
      <c r="D1652">
        <v>64870</v>
      </c>
      <c r="E1652">
        <v>64223</v>
      </c>
      <c r="F1652">
        <v>829</v>
      </c>
      <c r="G1652">
        <v>513</v>
      </c>
      <c r="H1652">
        <v>64820</v>
      </c>
      <c r="I1652">
        <v>65525</v>
      </c>
      <c r="J1652">
        <v>96</v>
      </c>
      <c r="K1652">
        <v>62930</v>
      </c>
      <c r="L1652">
        <v>53999</v>
      </c>
      <c r="M1652">
        <v>8435</v>
      </c>
      <c r="N1652">
        <v>57938</v>
      </c>
    </row>
    <row r="1653" spans="1:14" x14ac:dyDescent="0.3">
      <c r="A1653">
        <v>1507347712657</v>
      </c>
      <c r="B1653">
        <v>819</v>
      </c>
      <c r="C1653">
        <v>65247</v>
      </c>
      <c r="D1653">
        <v>64930</v>
      </c>
      <c r="E1653">
        <v>64918</v>
      </c>
      <c r="F1653">
        <v>706</v>
      </c>
      <c r="G1653">
        <v>323</v>
      </c>
      <c r="H1653">
        <v>64796</v>
      </c>
      <c r="I1653">
        <v>65525</v>
      </c>
      <c r="J1653">
        <v>96</v>
      </c>
      <c r="K1653">
        <v>62761</v>
      </c>
      <c r="L1653">
        <v>54187</v>
      </c>
      <c r="M1653">
        <v>8557</v>
      </c>
      <c r="N1653">
        <v>57881</v>
      </c>
    </row>
    <row r="1654" spans="1:14" x14ac:dyDescent="0.3">
      <c r="A1654">
        <v>1507347712692</v>
      </c>
      <c r="B1654">
        <v>834</v>
      </c>
      <c r="C1654">
        <v>65290</v>
      </c>
      <c r="D1654">
        <v>64942</v>
      </c>
      <c r="E1654">
        <v>65480</v>
      </c>
      <c r="F1654">
        <v>250</v>
      </c>
      <c r="G1654">
        <v>313</v>
      </c>
      <c r="H1654">
        <v>64796</v>
      </c>
      <c r="I1654">
        <v>0</v>
      </c>
      <c r="J1654">
        <v>89</v>
      </c>
      <c r="K1654">
        <v>62760</v>
      </c>
      <c r="L1654">
        <v>54224</v>
      </c>
      <c r="M1654">
        <v>8588</v>
      </c>
      <c r="N1654">
        <v>57823</v>
      </c>
    </row>
    <row r="1655" spans="1:14" x14ac:dyDescent="0.3">
      <c r="A1655">
        <v>1507347712720</v>
      </c>
      <c r="B1655">
        <v>830</v>
      </c>
      <c r="C1655">
        <v>65321</v>
      </c>
      <c r="D1655">
        <v>64978</v>
      </c>
      <c r="E1655">
        <v>18</v>
      </c>
      <c r="F1655">
        <v>528</v>
      </c>
      <c r="G1655">
        <v>194</v>
      </c>
      <c r="H1655">
        <v>64796</v>
      </c>
      <c r="I1655">
        <v>0</v>
      </c>
      <c r="J1655">
        <v>89</v>
      </c>
      <c r="K1655">
        <v>62717</v>
      </c>
      <c r="L1655">
        <v>54309</v>
      </c>
      <c r="M1655">
        <v>8614</v>
      </c>
      <c r="N1655">
        <v>57736</v>
      </c>
    </row>
    <row r="1656" spans="1:14" x14ac:dyDescent="0.3">
      <c r="A1656">
        <v>1507347712751</v>
      </c>
      <c r="B1656">
        <v>814</v>
      </c>
      <c r="C1656">
        <v>65326</v>
      </c>
      <c r="D1656">
        <v>64918</v>
      </c>
      <c r="E1656">
        <v>65204</v>
      </c>
      <c r="F1656">
        <v>694</v>
      </c>
      <c r="G1656">
        <v>216</v>
      </c>
      <c r="H1656">
        <v>64797</v>
      </c>
      <c r="I1656">
        <v>11</v>
      </c>
      <c r="J1656">
        <v>72</v>
      </c>
      <c r="K1656">
        <v>62585</v>
      </c>
      <c r="L1656">
        <v>54494</v>
      </c>
      <c r="M1656">
        <v>8674</v>
      </c>
      <c r="N1656">
        <v>57647</v>
      </c>
    </row>
    <row r="1657" spans="1:14" x14ac:dyDescent="0.3">
      <c r="A1657">
        <v>1507347712782</v>
      </c>
      <c r="B1657">
        <v>861</v>
      </c>
      <c r="C1657">
        <v>65330</v>
      </c>
      <c r="D1657">
        <v>65033</v>
      </c>
      <c r="E1657">
        <v>65304</v>
      </c>
      <c r="F1657">
        <v>655</v>
      </c>
      <c r="G1657">
        <v>178</v>
      </c>
      <c r="H1657">
        <v>64797</v>
      </c>
      <c r="I1657">
        <v>24</v>
      </c>
      <c r="J1657">
        <v>46</v>
      </c>
      <c r="K1657">
        <v>62468</v>
      </c>
      <c r="L1657">
        <v>54562</v>
      </c>
      <c r="M1657">
        <v>8677</v>
      </c>
      <c r="N1657">
        <v>57540</v>
      </c>
    </row>
    <row r="1658" spans="1:14" x14ac:dyDescent="0.3">
      <c r="A1658">
        <v>1507347712808</v>
      </c>
      <c r="B1658">
        <v>838</v>
      </c>
      <c r="C1658">
        <v>65350</v>
      </c>
      <c r="D1658">
        <v>65051</v>
      </c>
      <c r="E1658">
        <v>65104</v>
      </c>
      <c r="F1658">
        <v>892</v>
      </c>
      <c r="G1658">
        <v>117</v>
      </c>
      <c r="H1658">
        <v>64810</v>
      </c>
      <c r="I1658">
        <v>24</v>
      </c>
      <c r="J1658">
        <v>46</v>
      </c>
      <c r="K1658">
        <v>62298</v>
      </c>
      <c r="L1658">
        <v>54763</v>
      </c>
      <c r="M1658">
        <v>8720</v>
      </c>
      <c r="N1658">
        <v>57451</v>
      </c>
    </row>
    <row r="1659" spans="1:14" x14ac:dyDescent="0.3">
      <c r="A1659">
        <v>1507347712841</v>
      </c>
      <c r="B1659">
        <v>733</v>
      </c>
      <c r="C1659">
        <v>65314</v>
      </c>
      <c r="D1659">
        <v>65140</v>
      </c>
      <c r="E1659">
        <v>64839</v>
      </c>
      <c r="F1659">
        <v>800</v>
      </c>
      <c r="G1659">
        <v>215</v>
      </c>
      <c r="H1659">
        <v>64786</v>
      </c>
      <c r="I1659">
        <v>30</v>
      </c>
      <c r="J1659">
        <v>9</v>
      </c>
      <c r="K1659">
        <v>62108</v>
      </c>
      <c r="L1659">
        <v>54869</v>
      </c>
      <c r="M1659">
        <v>8802</v>
      </c>
      <c r="N1659">
        <v>57410</v>
      </c>
    </row>
    <row r="1660" spans="1:14" x14ac:dyDescent="0.3">
      <c r="A1660">
        <v>1507347712872</v>
      </c>
      <c r="B1660">
        <v>839</v>
      </c>
      <c r="C1660">
        <v>65192</v>
      </c>
      <c r="D1660">
        <v>65155</v>
      </c>
      <c r="E1660">
        <v>64383</v>
      </c>
      <c r="F1660">
        <v>929</v>
      </c>
      <c r="G1660">
        <v>141</v>
      </c>
      <c r="H1660">
        <v>64786</v>
      </c>
      <c r="I1660">
        <v>30</v>
      </c>
      <c r="J1660">
        <v>9</v>
      </c>
      <c r="K1660">
        <v>61868</v>
      </c>
      <c r="L1660">
        <v>55094</v>
      </c>
      <c r="M1660">
        <v>8888</v>
      </c>
      <c r="N1660">
        <v>57386</v>
      </c>
    </row>
    <row r="1661" spans="1:14" x14ac:dyDescent="0.3">
      <c r="A1661">
        <v>1507347712902</v>
      </c>
      <c r="B1661">
        <v>810</v>
      </c>
      <c r="C1661">
        <v>65224</v>
      </c>
      <c r="D1661">
        <v>65170</v>
      </c>
      <c r="E1661">
        <v>65151</v>
      </c>
      <c r="F1661">
        <v>813</v>
      </c>
      <c r="G1661">
        <v>65369</v>
      </c>
      <c r="H1661">
        <v>64810</v>
      </c>
      <c r="I1661">
        <v>35</v>
      </c>
      <c r="J1661">
        <v>65520</v>
      </c>
      <c r="K1661">
        <v>61661</v>
      </c>
      <c r="L1661">
        <v>55205</v>
      </c>
      <c r="M1661">
        <v>8859</v>
      </c>
      <c r="N1661">
        <v>57314</v>
      </c>
    </row>
    <row r="1662" spans="1:14" x14ac:dyDescent="0.3">
      <c r="A1662">
        <v>1507347712936</v>
      </c>
      <c r="B1662">
        <v>774</v>
      </c>
      <c r="C1662">
        <v>65244</v>
      </c>
      <c r="D1662">
        <v>65259</v>
      </c>
      <c r="E1662">
        <v>64958</v>
      </c>
      <c r="F1662">
        <v>679</v>
      </c>
      <c r="G1662">
        <v>65441</v>
      </c>
      <c r="H1662">
        <v>64797</v>
      </c>
      <c r="I1662">
        <v>17</v>
      </c>
      <c r="J1662">
        <v>65496</v>
      </c>
      <c r="K1662">
        <v>61407</v>
      </c>
      <c r="L1662">
        <v>55290</v>
      </c>
      <c r="M1662">
        <v>8841</v>
      </c>
      <c r="N1662">
        <v>57275</v>
      </c>
    </row>
    <row r="1663" spans="1:14" x14ac:dyDescent="0.3">
      <c r="A1663">
        <v>1507347712964</v>
      </c>
      <c r="B1663">
        <v>810</v>
      </c>
      <c r="C1663">
        <v>65229</v>
      </c>
      <c r="D1663">
        <v>65290</v>
      </c>
      <c r="E1663">
        <v>65316</v>
      </c>
      <c r="F1663">
        <v>529</v>
      </c>
      <c r="G1663">
        <v>65241</v>
      </c>
      <c r="H1663">
        <v>64797</v>
      </c>
      <c r="I1663">
        <v>17</v>
      </c>
      <c r="J1663">
        <v>65496</v>
      </c>
      <c r="K1663">
        <v>61278</v>
      </c>
      <c r="L1663">
        <v>55329</v>
      </c>
      <c r="M1663">
        <v>8778</v>
      </c>
      <c r="N1663">
        <v>57224</v>
      </c>
    </row>
    <row r="1664" spans="1:14" x14ac:dyDescent="0.3">
      <c r="A1664">
        <v>1507347712996</v>
      </c>
      <c r="B1664">
        <v>817</v>
      </c>
      <c r="C1664">
        <v>65284</v>
      </c>
      <c r="D1664">
        <v>65314</v>
      </c>
      <c r="E1664">
        <v>65436</v>
      </c>
      <c r="F1664">
        <v>112</v>
      </c>
      <c r="G1664">
        <v>65439</v>
      </c>
      <c r="H1664">
        <v>64810</v>
      </c>
      <c r="I1664">
        <v>35</v>
      </c>
      <c r="J1664">
        <v>65460</v>
      </c>
      <c r="K1664">
        <v>61197</v>
      </c>
      <c r="L1664">
        <v>55344</v>
      </c>
      <c r="M1664">
        <v>8736</v>
      </c>
      <c r="N1664">
        <v>57210</v>
      </c>
    </row>
    <row r="1665" spans="1:14" x14ac:dyDescent="0.3">
      <c r="A1665">
        <v>1507347713041</v>
      </c>
      <c r="B1665">
        <v>893</v>
      </c>
      <c r="C1665">
        <v>65321</v>
      </c>
      <c r="D1665">
        <v>65262</v>
      </c>
      <c r="E1665">
        <v>445</v>
      </c>
      <c r="F1665">
        <v>65368</v>
      </c>
      <c r="G1665">
        <v>65519</v>
      </c>
      <c r="H1665">
        <v>64810</v>
      </c>
      <c r="I1665">
        <v>24</v>
      </c>
      <c r="J1665">
        <v>65453</v>
      </c>
      <c r="K1665">
        <v>61296</v>
      </c>
      <c r="L1665">
        <v>55284</v>
      </c>
      <c r="M1665">
        <v>8649</v>
      </c>
      <c r="N1665">
        <v>57148</v>
      </c>
    </row>
    <row r="1666" spans="1:14" x14ac:dyDescent="0.3">
      <c r="A1666">
        <v>1507347713071</v>
      </c>
      <c r="B1666">
        <v>940</v>
      </c>
      <c r="C1666">
        <v>65304</v>
      </c>
      <c r="D1666">
        <v>65245</v>
      </c>
      <c r="E1666">
        <v>1051</v>
      </c>
      <c r="F1666">
        <v>65281</v>
      </c>
      <c r="G1666">
        <v>65494</v>
      </c>
      <c r="H1666">
        <v>64810</v>
      </c>
      <c r="I1666">
        <v>24</v>
      </c>
      <c r="J1666">
        <v>65453</v>
      </c>
      <c r="K1666">
        <v>61495</v>
      </c>
      <c r="L1666">
        <v>55118</v>
      </c>
      <c r="M1666">
        <v>8485</v>
      </c>
      <c r="N1666">
        <v>57034</v>
      </c>
    </row>
    <row r="1667" spans="1:14" x14ac:dyDescent="0.3">
      <c r="A1667">
        <v>1507347713102</v>
      </c>
      <c r="B1667">
        <v>954</v>
      </c>
      <c r="C1667">
        <v>65266</v>
      </c>
      <c r="D1667">
        <v>65276</v>
      </c>
      <c r="E1667">
        <v>983</v>
      </c>
      <c r="F1667">
        <v>65355</v>
      </c>
      <c r="G1667">
        <v>16</v>
      </c>
      <c r="H1667">
        <v>64797</v>
      </c>
      <c r="I1667">
        <v>6</v>
      </c>
      <c r="J1667">
        <v>65471</v>
      </c>
      <c r="K1667">
        <v>61746</v>
      </c>
      <c r="L1667">
        <v>55043</v>
      </c>
      <c r="M1667">
        <v>8378</v>
      </c>
      <c r="N1667">
        <v>56947</v>
      </c>
    </row>
    <row r="1668" spans="1:14" x14ac:dyDescent="0.3">
      <c r="A1668">
        <v>1507347713135</v>
      </c>
      <c r="B1668">
        <v>963</v>
      </c>
      <c r="C1668">
        <v>65291</v>
      </c>
      <c r="D1668">
        <v>65272</v>
      </c>
      <c r="E1668">
        <v>281</v>
      </c>
      <c r="F1668">
        <v>19</v>
      </c>
      <c r="G1668">
        <v>65524</v>
      </c>
      <c r="H1668">
        <v>64804</v>
      </c>
      <c r="I1668">
        <v>65519</v>
      </c>
      <c r="J1668">
        <v>65453</v>
      </c>
      <c r="K1668">
        <v>61739</v>
      </c>
      <c r="L1668">
        <v>55047</v>
      </c>
      <c r="M1668">
        <v>8339</v>
      </c>
      <c r="N1668">
        <v>56906</v>
      </c>
    </row>
    <row r="1669" spans="1:14" x14ac:dyDescent="0.3">
      <c r="A1669">
        <v>1507347713164</v>
      </c>
      <c r="B1669">
        <v>935</v>
      </c>
      <c r="C1669">
        <v>65277</v>
      </c>
      <c r="D1669">
        <v>65309</v>
      </c>
      <c r="E1669">
        <v>65031</v>
      </c>
      <c r="F1669">
        <v>215</v>
      </c>
      <c r="G1669">
        <v>114</v>
      </c>
      <c r="H1669">
        <v>64804</v>
      </c>
      <c r="I1669">
        <v>65519</v>
      </c>
      <c r="J1669">
        <v>65453</v>
      </c>
      <c r="K1669">
        <v>61629</v>
      </c>
      <c r="L1669">
        <v>55127</v>
      </c>
      <c r="M1669">
        <v>8424</v>
      </c>
      <c r="N1669">
        <v>56942</v>
      </c>
    </row>
    <row r="1670" spans="1:14" x14ac:dyDescent="0.3">
      <c r="A1670">
        <v>1507347713196</v>
      </c>
      <c r="B1670">
        <v>917</v>
      </c>
      <c r="C1670">
        <v>65254</v>
      </c>
      <c r="D1670">
        <v>65319</v>
      </c>
      <c r="E1670">
        <v>64844</v>
      </c>
      <c r="F1670">
        <v>234</v>
      </c>
      <c r="G1670">
        <v>119</v>
      </c>
      <c r="H1670">
        <v>64815</v>
      </c>
      <c r="I1670">
        <v>1</v>
      </c>
      <c r="J1670">
        <v>65440</v>
      </c>
      <c r="K1670">
        <v>61503</v>
      </c>
      <c r="L1670">
        <v>55216</v>
      </c>
      <c r="M1670">
        <v>8519</v>
      </c>
      <c r="N1670">
        <v>56986</v>
      </c>
    </row>
    <row r="1671" spans="1:14" x14ac:dyDescent="0.3">
      <c r="A1671">
        <v>1507347713226</v>
      </c>
      <c r="B1671">
        <v>909</v>
      </c>
      <c r="C1671">
        <v>65265</v>
      </c>
      <c r="D1671">
        <v>65296</v>
      </c>
      <c r="E1671">
        <v>64985</v>
      </c>
      <c r="F1671">
        <v>225</v>
      </c>
      <c r="G1671">
        <v>69</v>
      </c>
      <c r="H1671">
        <v>64815</v>
      </c>
      <c r="I1671">
        <v>1</v>
      </c>
      <c r="J1671">
        <v>65440</v>
      </c>
      <c r="K1671">
        <v>61403</v>
      </c>
      <c r="L1671">
        <v>55308</v>
      </c>
      <c r="M1671">
        <v>8568</v>
      </c>
      <c r="N1671">
        <v>56973</v>
      </c>
    </row>
    <row r="1672" spans="1:14" x14ac:dyDescent="0.3">
      <c r="A1672">
        <v>1507347713254</v>
      </c>
      <c r="B1672">
        <v>883</v>
      </c>
      <c r="C1672">
        <v>65294</v>
      </c>
      <c r="D1672">
        <v>65312</v>
      </c>
      <c r="E1672">
        <v>65180</v>
      </c>
      <c r="F1672">
        <v>157</v>
      </c>
      <c r="G1672">
        <v>48</v>
      </c>
      <c r="H1672">
        <v>64821</v>
      </c>
      <c r="I1672">
        <v>1</v>
      </c>
      <c r="J1672">
        <v>65447</v>
      </c>
      <c r="K1672">
        <v>61330</v>
      </c>
      <c r="L1672">
        <v>55370</v>
      </c>
      <c r="M1672">
        <v>8622</v>
      </c>
      <c r="N1672">
        <v>56988</v>
      </c>
    </row>
    <row r="1673" spans="1:14" x14ac:dyDescent="0.3">
      <c r="A1673">
        <v>1507347713297</v>
      </c>
      <c r="B1673">
        <v>883</v>
      </c>
      <c r="C1673">
        <v>65316</v>
      </c>
      <c r="D1673">
        <v>65288</v>
      </c>
      <c r="E1673">
        <v>65315</v>
      </c>
      <c r="F1673">
        <v>13</v>
      </c>
      <c r="G1673">
        <v>153</v>
      </c>
      <c r="H1673">
        <v>64804</v>
      </c>
      <c r="I1673">
        <v>12</v>
      </c>
      <c r="J1673">
        <v>65440</v>
      </c>
      <c r="K1673">
        <v>61322</v>
      </c>
      <c r="L1673">
        <v>55398</v>
      </c>
      <c r="M1673">
        <v>8662</v>
      </c>
      <c r="N1673">
        <v>57000</v>
      </c>
    </row>
    <row r="1674" spans="1:14" x14ac:dyDescent="0.3">
      <c r="A1674">
        <v>1507347713326</v>
      </c>
      <c r="B1674">
        <v>876</v>
      </c>
      <c r="C1674">
        <v>65316</v>
      </c>
      <c r="D1674">
        <v>65252</v>
      </c>
      <c r="E1674">
        <v>65264</v>
      </c>
      <c r="F1674">
        <v>169</v>
      </c>
      <c r="G1674">
        <v>306</v>
      </c>
      <c r="H1674">
        <v>64810</v>
      </c>
      <c r="I1674">
        <v>12</v>
      </c>
      <c r="J1674">
        <v>65434</v>
      </c>
      <c r="K1674">
        <v>61219</v>
      </c>
      <c r="L1674">
        <v>55542</v>
      </c>
      <c r="M1674">
        <v>8896</v>
      </c>
      <c r="N1674">
        <v>57093</v>
      </c>
    </row>
    <row r="1675" spans="1:14" x14ac:dyDescent="0.3">
      <c r="A1675">
        <v>1507347713386</v>
      </c>
      <c r="B1675">
        <v>878</v>
      </c>
      <c r="C1675">
        <v>65319</v>
      </c>
      <c r="D1675">
        <v>65240</v>
      </c>
      <c r="E1675">
        <v>64774</v>
      </c>
      <c r="F1675">
        <v>256</v>
      </c>
      <c r="G1675">
        <v>286</v>
      </c>
      <c r="H1675">
        <v>64810</v>
      </c>
      <c r="I1675">
        <v>12</v>
      </c>
      <c r="J1675">
        <v>65434</v>
      </c>
      <c r="K1675">
        <v>61154</v>
      </c>
      <c r="L1675">
        <v>55617</v>
      </c>
      <c r="M1675">
        <v>8921</v>
      </c>
      <c r="N1675">
        <v>57095</v>
      </c>
    </row>
    <row r="1676" spans="1:14" x14ac:dyDescent="0.3">
      <c r="A1676">
        <v>1507347713398</v>
      </c>
      <c r="B1676">
        <v>881</v>
      </c>
      <c r="C1676">
        <v>65313</v>
      </c>
      <c r="D1676">
        <v>65243</v>
      </c>
      <c r="E1676">
        <v>65046</v>
      </c>
      <c r="F1676">
        <v>268</v>
      </c>
      <c r="G1676">
        <v>237</v>
      </c>
      <c r="H1676">
        <v>64810</v>
      </c>
      <c r="I1676">
        <v>36</v>
      </c>
      <c r="J1676">
        <v>65440</v>
      </c>
      <c r="K1676">
        <v>61141</v>
      </c>
      <c r="L1676">
        <v>55642</v>
      </c>
      <c r="M1676">
        <v>8939</v>
      </c>
      <c r="N1676">
        <v>57090</v>
      </c>
    </row>
    <row r="1677" spans="1:14" x14ac:dyDescent="0.3">
      <c r="A1677">
        <v>1507347713413</v>
      </c>
      <c r="B1677">
        <v>884</v>
      </c>
      <c r="C1677">
        <v>65318</v>
      </c>
      <c r="D1677">
        <v>65237</v>
      </c>
      <c r="E1677">
        <v>65355</v>
      </c>
      <c r="F1677">
        <v>121</v>
      </c>
      <c r="G1677">
        <v>267</v>
      </c>
      <c r="H1677">
        <v>64810</v>
      </c>
      <c r="I1677">
        <v>36</v>
      </c>
      <c r="J1677">
        <v>65440</v>
      </c>
      <c r="K1677">
        <v>61140</v>
      </c>
      <c r="L1677">
        <v>55685</v>
      </c>
      <c r="M1677">
        <v>8978</v>
      </c>
      <c r="N1677">
        <v>57083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7"/>
  <sheetViews>
    <sheetView tabSelected="1" workbookViewId="0">
      <selection activeCell="Q7" sqref="Q7"/>
    </sheetView>
  </sheetViews>
  <sheetFormatPr defaultRowHeight="14.4" x14ac:dyDescent="0.3"/>
  <cols>
    <col min="1" max="5" width="8.88671875" style="2"/>
    <col min="6" max="9" width="12.5546875" style="2" customWidth="1"/>
    <col min="10" max="10" width="8.88671875" style="2"/>
    <col min="11" max="14" width="12.5546875" style="2" customWidth="1"/>
    <col min="15" max="15" width="8.88671875" style="2"/>
    <col min="16" max="16" width="17.33203125" style="2" customWidth="1"/>
    <col min="17" max="16384" width="8.88671875" style="2"/>
  </cols>
  <sheetData>
    <row r="1" spans="1:17" x14ac:dyDescent="0.3">
      <c r="A1" s="1" t="s">
        <v>14</v>
      </c>
      <c r="B1" s="1" t="s">
        <v>15</v>
      </c>
      <c r="C1" s="1" t="s">
        <v>16</v>
      </c>
      <c r="D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</row>
    <row r="2" spans="1:17" x14ac:dyDescent="0.3">
      <c r="A2" s="2">
        <f>IF(output!K2&lt;2^15, output!K2, output!K2-2^16)</f>
        <v>4166</v>
      </c>
      <c r="B2" s="2">
        <f>IF(output!L2&lt;2^15, output!L2, output!L2-2^16)</f>
        <v>-11769</v>
      </c>
      <c r="C2" s="2">
        <f>IF(output!M2&lt;2^15, output!M2, output!M2-2^16)</f>
        <v>3021</v>
      </c>
      <c r="D2" s="2">
        <f>IF(output!N2&lt;2^15, output!N2, output!N2-2^16)</f>
        <v>-10240</v>
      </c>
      <c r="F2" s="2">
        <f>A2/(2^15-1)</f>
        <v>0.1271401104770043</v>
      </c>
      <c r="G2" s="2">
        <f t="shared" ref="G2:I17" si="0">B2/(2^15-1)</f>
        <v>-0.35917233802301096</v>
      </c>
      <c r="H2" s="2">
        <f t="shared" si="0"/>
        <v>9.219641712698752E-2</v>
      </c>
      <c r="I2" s="2">
        <f t="shared" si="0"/>
        <v>-0.31250953703421125</v>
      </c>
      <c r="K2" s="2">
        <f>F2/SQRT(F2^2+G2^2+H2^2+I2^2)</f>
        <v>0.25360563135994907</v>
      </c>
      <c r="L2" s="2">
        <f>G2/SQRT(F2^2+G2^2+H2^2+I2^2)</f>
        <v>-0.71643895234643329</v>
      </c>
      <c r="M2" s="2">
        <f>H2/SQRT(F2^2+G2^2+H2^2+I2^2)</f>
        <v>0.18390365154546479</v>
      </c>
      <c r="N2" s="2">
        <f>I2/SQRT(F2^2+G2^2+H2^2+I2^2)</f>
        <v>-0.62336093738019172</v>
      </c>
    </row>
    <row r="3" spans="1:17" x14ac:dyDescent="0.3">
      <c r="A3" s="2">
        <f>IF(output!K3&lt;2^15, output!K3, output!K3-2^16)</f>
        <v>3748</v>
      </c>
      <c r="B3" s="2">
        <f>IF(output!L3&lt;2^15, output!L3, output!L3-2^16)</f>
        <v>-11692</v>
      </c>
      <c r="C3" s="2">
        <f>IF(output!M3&lt;2^15, output!M3, output!M3-2^16)</f>
        <v>3825</v>
      </c>
      <c r="D3" s="2">
        <f>IF(output!N3&lt;2^15, output!N3, output!N3-2^16)</f>
        <v>-10136</v>
      </c>
      <c r="F3" s="2">
        <f t="shared" ref="F3:F66" si="1">A3/(2^15-1)</f>
        <v>0.11438337351603747</v>
      </c>
      <c r="G3" s="2">
        <f t="shared" ref="G3:G66" si="2">B3/(2^15-1)</f>
        <v>-0.35682241279335919</v>
      </c>
      <c r="H3" s="2">
        <f t="shared" ref="H3:H66" si="3">C3/(2^15-1)</f>
        <v>0.11673329874568926</v>
      </c>
      <c r="I3" s="2">
        <f t="shared" ref="I3:I66" si="4">D3/(2^15-1)</f>
        <v>-0.30933561204870752</v>
      </c>
      <c r="K3" s="2">
        <f t="shared" ref="K3:K66" si="5">F3/SQRT(F3^2+G3^2+H3^2+I3^2)</f>
        <v>0.2288945175872992</v>
      </c>
      <c r="L3" s="2">
        <f t="shared" ref="L3:L66" si="6">G3/SQRT(F3^2+G3^2+H3^2+I3^2)</f>
        <v>-0.71404340972003799</v>
      </c>
      <c r="M3" s="2">
        <f t="shared" ref="M3:M66" si="7">H3/SQRT(F3^2+G3^2+H3^2+I3^2)</f>
        <v>0.23359699300197959</v>
      </c>
      <c r="N3" s="2">
        <f t="shared" ref="N3:N66" si="8">I3/SQRT(F3^2+G3^2+H3^2+I3^2)</f>
        <v>-0.61901676367792546</v>
      </c>
      <c r="P3" s="1" t="s">
        <v>26</v>
      </c>
      <c r="Q3" s="2" t="str">
        <f>_xlfn.TEXTJOIN(", ", FALSE, K1000:K1677)</f>
        <v>0.34575109152492, 0.331607954190336, 0.30828429857461, 0.287010348519475, 0.26220913480832, 0.237109479029325, 0.213730507657632, 0.181307723804679, 0.148306064342166, 0.124819293819281, 0.09399314584913, 0.0720326122505213, 0.0424810621285993, 0.0201416196830695, -0.000243591069960294, -0.0239256852570499, -0.0397329279522015, -0.0552100000399114, -0.0659379180492035, -0.0722352109140551, -0.0747786838291365, -0.0730580329888821, -0.0665503539528261, -0.0569841307571063, -0.0342102746073319, -0.0163194202264271, 0.00299569985516127, 0.0234167457609929, 0.0446925211989364, 0.0824118869910283, 0.106983163690217, 0.132148904813241, 0.154265800400428, 0.1854967634916, 0.225096452832141, 0.25470474189382, 0.296987072277826, 0.313080560702574, 0.324523126671006, 0.333242353804849, 0.350353215130912, 0.363924182323677, 0.382191787764643, 0.395470561156261, 0.401311749497643, 0.403929882342477, 0.404149405076705, 0.397675339006129, 0.389709121867508, 0.380060948412093, 0.367017525112194, 0.348732128671068, 0.318426443383968, 0.301176463550101, 0.268361371044452, 0.244981295859461, 0.22466659454142, 0.204177117910482, 0.184464605770103, 0.160742934227861, 0.125121474154352, 0.107104775468883, 0.0705750286914738, 0.035705867619359, 0.0103151585208587, -0.0131223711958126, -0.0348546255460446, -0.0532114193849906, -0.0662647638613539, -0.0741769410746533, -0.0771385979333832, -0.0739914359146835, -0.0709228512982918, -0.0666508715719135, -0.0588993436627013, -0.0535121195216905, -0.0404656759914683, -0.0316150771935146, -0.0210552514453066, -0.00207517370938232, 0.0203052703057005, 0.0461816336789881, 0.0724755261929036, 0.0973639614710039, 0.119718327873452, 0.148558069259499, 0.181329006721528, 0.208350463981512, 0.233518474808708, 0.282171759809704, 0.30136035296362, 0.320072951204243, 0.336556517110446, 0.354300447029299, 0.376576038523925, 0.392086704123779, 0.401239539807981, 0.405960889935004, 0.410903047576847, 0.410448877896256, 0.404799728176632, 0.393052750433972, 0.377331111177089, 0.35789201143249, 0.33483857241168, 0.302044752546556, 0.277120070887351, 0.251225081921638, 0.217103490807293, 0.191225800627281, 0.165221539238538, 0.138162323937728, 0.110875078329437, 0.0847044475633593, 0.0588139508204356, 0.0352088471941298, 0.00756835507536746, -0.0215590738998245, -0.0309763265295903, -0.0407776012933122, -0.0474157881323024, -0.0546872683640851, -0.0588366050186142, -0.0613925690107287, -0.0576797505367482, -0.0564275243719159, -0.0537039907631489, -0.0492906515357642, -0.0443661549928122, -0.0388123584537512, -0.0239869099197915, -0.0129388821715592, 0.000244137406361901, 0.00555423693883539, 0.0110710000770387, 0.0232442247044822, 0.0298554247917085, 0.0445560344576991, 0.0610961952754682, 0.0698247605768613, 0.0698710822527438, 0.0971088221726412, 0.116515091092006, 0.127014305181454, 0.13694255506746, 0.155210321981475, 0.164481480431505, 0.181641570983743, 0.190296112429881, 0.206548653167383, 0.214412159163046, 0.230343101459471, 0.238996846249684, 0.247726507373287, 0.265748177122625, 0.284850380757834, 0.294243369473343, 0.305035314412882, 0.324107412667908, 0.343502764561423, 0.353147102603955, 0.363479359901267, 0.37973017508239, 0.393441073531912, 0.398745082945963, 0.411192782282049, 0.416259916817208, 0.425226245160278, 0.432916459082257, 0.438542078908788, 0.442078959159312, 0.443186161601099, 0.443370642933851, 0.442573154884056, 0.43726136110551, 0.430658045516474, 0.426935424742161, 0.418215622542386, 0.412834856256675, 0.400451869515018, 0.387349872465463, 0.374394914276673, 0.360714602162246, 0.353579239873094, 0.33856834585271, 0.323602606598995, 0.309027135012915, 0.294292638878217, 0.270688448527805, 0.245853746424303, 0.229000757500585, 0.211971738792909, 0.194860773840195, 0.168025607969773, 0.149601316072169, 0.130094837183809, 0.11127574184841, 0.0919560652387009, 0.0729534081538177, 0.0451663856256336, 0.0288698261508421, 0.0140377023886084, 0, -0.0347292045048889, -0.0364403067737, -0.0381486156082437, -0.040791241578451, -0.0417975320466327, -0.0391841144439669, -0.0376120626383681, -0.0320443223282937, -0.0287016230142818, -0.0212397100261564, -0.0124511859294454, -0.00170902933991886, 0.0107418742346158, 0.023944871311375, 0.0370196662164631, 0.0587137362215421, 0.0748304802088028, 0.0913075918516656, 0.108358014785069, 0.121336600131723, 0.130557291556486, 0.152831029784305, 0.173702522246438, 0.183283187162103, 0.202292733078682, 0.212033148079332, 0.23027699886573, 0.248723047475888, 0.257814020368448, 0.267191910669783, 0.284489839119746, 0.302315735555208, 0.311042708327853, 0.320256484383114, 0.336489103359767, 0.353018089548738, 0.361322355285622, 0.374820059289228, 0.381744960062084, 0.39593422228669, 0.401998427680378, 0.412957013740278, 0.417988079842208, 0.423642209749169, 0.431402324589866, 0.436901916542769, 0.43877333509879, 0.440852837704608, 0.441224714258133, 0.441087461147385, 0.440542933136743, 0.438726860713389, 0.437505787586151, 0.432873528267551, 0.425547012772867, 0.421746373422679, 0.415721125982288, 0.403657079929711, 0.391296884861436, 0.367556843123813, 0.348450276888149, 0.326344390141979, 0.30575801904406, 0.285855189323215, 0.258113759423172, 0.239323812753479, 0.219324168712432, 0.198831336867481, 0.16628533925818, 0.142211594362009, 0.101866488957449, 0.0881944520940718, 0.0745871938720952, 0.0483077755588159, 0.0247930860148051, 0.00310518491386318, -0.0238645509982739, -0.0397947857102448, -0.0529233499930307, -0.064089480957939, -0.0791866776720843, -0.0847386455795178, -0.0895389641496427, -0.0948483116292607, -0.0983897830184976, -0.100782845214503, -0.10436835631617, -0.105409799417307, -0.105101303979325, -0.104560294800196, -0.10173008220643, -0.0975354942895341, -0.0947258479180987, -0.0875848046573068, -0.0834970328173027, -0.0792560322480089, -0.0705210171159381, -0.0628059492921344, -0.0571294244780375, -0.0422984665504689, -0.0281981387696538, -0.020752370402386, -0.0126576454369532, 0.00519895535477583, 0.0146198284926772, 0.0349115003305302, 0.0419441472778874, 0.0582892245695051, 0.0694208785983811, 0.0927730115410901, 0.115295244580936, 0.125976603329056, 0.136859209552303, 0.158398217685416, 0.177980149995849, 0.187317482438783, 0.206050367970388, 0.233080780234655, 0.257328789032609, 0.265568783869159, 0.283388780785317, 0.301611745918033, 0.32665117708628, 0.342766940023589, 0.350283286070297, 0.356639050120641, 0.371896731245579, 0.377444876107515, 0.389702203792568, 0.395932094668723, 0.400291924723558, 0.401650241714099, 0.400012380438335, 0.396967097413274, 0.39143619074701, 0.377868546064678, 0.372688499951662, 0.3541881523883, 0.347287212239688, 0.339817168369361, 0.32508605562083, 0.30768669919506, 0.289881198688144, 0.275199897278469, 0.269445483366607, 0.251591341205523, 0.244016184525791, 0.221500380565793, 0.204343989960023, 0.176273312063807, 0.157530691935528, 0.139965730518884, 0.123204474972829, 0.0982689053322008, 0.0828248275187562, 0.0678107066795205, 0.046753199215175, 0.0395398838283773, 0.0255893589108693, 0.0123292542349354, 0.00609473657144835, -0.0124508693448876, -0.0185570312698437, -0.0317996505919311, -0.0396728491239176, -0.0460809239495707, -0.0496253556253767, -0.0525598537439151, -0.0552990640186119, -0.0550546692504769, -0.0542213727301162, -0.0528722057915363, -0.0497716860251474, -0.0426630270982941, -0.0357669228108159, -0.0280759971035825, -0.0240478103981934, -0.0199242549439805, -0.000976563653241325, 0.0130613094206944, 0.0272827118963055, 0.0425245489883988, 0.0577235208516992, 0.0818482070374818, 0.0988163621060878, 0.117450579225561, 0.137524590384119, 0.166445073858043, 0.183773594358006, 0.200359374839679, 0.233520026741766, 0.246107851989783, 0.265527521645308, 0.279298884153683, 0.286190707880961, 0.299029565895055, 0.309057758856958, 0.318457101128296, 0.338622294411159, 0.346798279969809, 0.351660273864282, 0.35456219666877, 0.354852380410718, 0.351561346184322, 0.347592559134933, 0.345505296320621, 0.342486202701483, 0.335329871082384, 0.326658702667981, 0.314758435039281, 0.301006669301547, 0.277093585205879, 0.260318379233584, 0.243622612828608, 0.228193817806032, 0.213929403800446, 0.194645322592241, 0.180943621164828, 0.161009891061367, 0.138396811610255, 0.113955525385232, 0.0785522106855536, 0.0513989871563462, 0.0255744879907578, 0.00305170918980157, -0.0164638685659594, -0.0380253846841158, -0.0515908561141634, -0.0662249214626703, -0.076538385607305, -0.08287604716732, -0.0901274035509054, -0.0917431422178358, -0.0910741227090997, -0.0856769427646994, -0.0721457056354334, -0.0571743836825933, -0.0432617380401281, -0.0281336452153472, -0.0135705821306472, 0.0158083668575301, 0.0242922799658323, 0.0329085743164295, 0.0584709793959817, 0.0675650039290931, 0.0768979273272729, 0.0948090499942694, 0.111877489960679, 0.119752790029263, 0.134582184123363, 0.141895721175917, 0.149157090526455, 0.171567221989308, 0.179933107924384, 0.188472733793944, 0.205459016893795, 0.221860983361892, 0.229058989637732, 0.242922498753235, 0.256771863403236, 0.263788514047459, 0.269474289080761, 0.279202466670388, 0.284356641375792, 0.294442893838515, 0.30488126146042, 0.309755641599237, 0.314745000591108, 0.322986398721388, 0.329639685844164, 0.332277481326578, 0.336674987048518, 0.338073774548556, 0.337824324161954, 0.337417217066525, 0.33410560020277, 0.330317059921806, 0.3253758955575, 0.318210671123533, 0.302910532806954, 0.296625879843276, 0.276183072719353, 0.261650551160498, 0.243100816732661, 0.236568966986723, 0.2288321676929, 0.208982658368092, 0.198914035499583, 0.189389280443932, 0.181644531507629, 0.17743411902547, 0.168949172560544, 0.158878798984394, 0.149216547158442, 0.140159596544281, 0.122189662160426, 0.112243558053256, 0.0956057467912452, 0.0831325937547711, 0.0789777884057186, 0.0722669115910114, 0.0681203455498431, 0.0665457598965158, 0.0689079236147877, 0.0696181912127842, 0.0711675226939607, 0.0705574632095853, 0.0695444696425139, 0.0698837010128606, 0.0701943404436291, 0.0704957994119058, 0.0676266380886959, 0.0681784427841885, 0.0665872683506625, 0.062869097119821, 0.0593099656566643, 0.0529799826654177, 0.0515752005261791, 0.0533135896862073, 0.0554400959352794, 0.0606084873763316, 0.0625685356127051, 0.0663444688184068, 0.0665263810703728, 0.0671023484840563, 0.0681131424375643, 0.071231041987899, 0.0713506655443593, 0.0710443742936703, 0.07659826875569, 0.0797741574208922, 0.0777600583004804, 0.0731829540264047, 0.0718376646422828, 0.0697017914067293, 0.0758080758574096, 0.0764236671874856, 0.0797106703164506, 0.0850240766235324, 0.0895391249267379, 0.0906986310867526, 0.0904716422859804, 0.0886464991316117, 0.0866081751378418, 0.0858149129175057, 0.0841322473904108, 0.0831032435344199, 0.0832338362994007, 0.0844102785482321, 0.0850204303740313, 0.0849637782672722, 0.0847798582601562, 0.0853247837538539, 0.08636585770532, 0.088135303102177, 0.0881282913900999, 0.0839648284720855, 0.0852069380711871, 0.0832528883609733, 0.0775029088409574, 0.0757650695834534, 0.0738091108935763, 0.0717140096239072, 0.0720919601557006, 0.0747488337619643, 0.0769629404828189, 0.079832826752122, 0.0798329550770062, 0.0791052600625724, 0.0789965064838101, 0.0789931646811612, 0.0781861590900908, 0.0782969934320645, 0.0781255002996513, 0.0780604941013631, 0.0776117497715617, 0.0768994837079529, 0.0757966440416187, 0.0744003589425314, 0.07402691990246, 0.0732422813600336, 0.0724813709637197, 0.0705949684233972, 0.0701152260166585, 0.0723873502783703, 0.0733111750977755, 0.0745840465478876, 0.0753162561723416, 0.0755614204128794, 0.0756854313827585, 0.076539347083573, 0.0778199433685139, 0.0781231900956803, 0.0787978315594894, 0.0794677811345548, 0.0775736893372647, 0.0803842419726834, 0.0819571487440788, 0.0831315238710233, 0.0829466769186643, 0.0829977698178505, 0.0826391970960088, 0.0822760923650741, 0.082032109333201, 0.0814805611548776, 0.080499236620443, 0.0791005096426605, 0.0787953379233601, 0.077671997425178, 0.0750463425063563, 0.0718556186704607, 0.068820464208388, 0.0646362263753421, 0.0632293785530126, 0.0670929649627935, 0.0676882076592598, 0.0641002349995751, 0.0583806002278514, 0.055146992215971, 0.0505978279606021, 0.0539541211974134, 0.0620792819041129, 0.0717211479805935, 0.0773310823290334, 0.0746459930348921, 0.0688011817929714, 0.0613628120145482, 0.0532767334924351, 0.0424195190853735, 0.0396697901655045, 0.0335717794765261, 0.0284429992323408, 0.0217319930080906, -0.0105600238132597, -0.0216393103527956, -0.0357668836369784, -0.043225177068568, -0.0453440167988664, -0.0376056961693974, -0.038822836107422, -0.0496222284811114, -0.0597123804930393, -0.0846543036557648, -0.0898568763971965, -0.093890946904338, -0.104254887048819, -0.114380320844036, -0.128202790501734, -0.142705267939929, -0.15895787532111, -0.169408457857793, -0.169283514470325, -0.17186683043082, -0.180224448761196, -0.187035746116884, -0.197811596576767, -0.208992086228506, -0.22409696437647, -0.236779136895395, -0.252013642395359, -0.25987773112852, -0.264876788503102, -0.258880990168969, -0.246318365725887, -0.231326043775388, -0.231743281904725, -0.238465649803708, -0.246151165844839, -0.252261209312617, -0.256709217619475, -0.257204580263461, -0.263241695540113, -0.267462157050774, -0.268243295244114, -0.26831591753607</v>
      </c>
    </row>
    <row r="4" spans="1:17" x14ac:dyDescent="0.3">
      <c r="A4" s="2">
        <f>IF(output!K4&lt;2^15, output!K4, output!K4-2^16)</f>
        <v>3463</v>
      </c>
      <c r="B4" s="2">
        <f>IF(output!L4&lt;2^15, output!L4, output!L4-2^16)</f>
        <v>-11578</v>
      </c>
      <c r="C4" s="2">
        <f>IF(output!M4&lt;2^15, output!M4, output!M4-2^16)</f>
        <v>4518</v>
      </c>
      <c r="D4" s="2">
        <f>IF(output!N4&lt;2^15, output!N4, output!N4-2^16)</f>
        <v>-10098</v>
      </c>
      <c r="F4" s="2">
        <f t="shared" si="1"/>
        <v>0.10568559831537827</v>
      </c>
      <c r="G4" s="2">
        <f t="shared" si="2"/>
        <v>-0.3533433027130955</v>
      </c>
      <c r="H4" s="2">
        <f t="shared" si="3"/>
        <v>0.13788262581255531</v>
      </c>
      <c r="I4" s="2">
        <f t="shared" si="4"/>
        <v>-0.30817590868861966</v>
      </c>
      <c r="K4" s="2">
        <f t="shared" si="5"/>
        <v>0.21136910642869641</v>
      </c>
      <c r="L4" s="2">
        <f t="shared" si="6"/>
        <v>-0.70667961716183869</v>
      </c>
      <c r="M4" s="2">
        <f t="shared" si="7"/>
        <v>0.27576252464477341</v>
      </c>
      <c r="N4" s="2">
        <f t="shared" si="8"/>
        <v>-0.61634572241321872</v>
      </c>
      <c r="P4" s="1" t="s">
        <v>27</v>
      </c>
      <c r="Q4" s="2" t="str">
        <f>_xlfn.TEXTJOIN(", ", FALSE, L1000:L1677)</f>
        <v>-0.760676780067429, -0.76727366802739, -0.77702779749621, -0.786790546983721, -0.796759321645207, -0.808012081286213, -0.81429557049726, -0.818840530097366, -0.818547111081619, -0.81757552102048, -0.815421057496348, -0.809787945503323, -0.806529820355333, -0.800904040852237, -0.793619705930636, -0.783932401636605, -0.775066746643636, -0.764957097683231, -0.758987524779129, -0.755907316913127, -0.754806877997774, -0.75413956191364, -0.755560211161673, -0.758627961558432, -0.765271625010799, -0.770496671814007, -0.775458305364604, -0.781006554441053, -0.787125660241377, -0.795262482180487, -0.799683865275276, -0.803223292391675, -0.806514577262054, -0.807161592490476, -0.807731393057175, -0.804141002538576, -0.793552386715227, -0.787916361417465, -0.779905306112868, -0.777300771734721, -0.770409890879136, -0.765944101901166, -0.758951593876292, -0.755216866865268, -0.753268872877463, -0.752500985101299, -0.752070388321401, -0.756474190758282, -0.759298717731219, -0.764943611120726, -0.771316464662219, -0.779673248822698, -0.792068229977718, -0.7997888016288, -0.811309462200114, -0.815751150839488, -0.821580285010065, -0.823654515044432, -0.823084969801805, -0.821561461487454, -0.820125486932699, -0.816750068222893, -0.81203944929637, -0.805609823432342, -0.798417684090846, -0.790271917411075, -0.781487015083954, -0.774643675789056, -0.768598107418538, -0.764400697867171, -0.763269338886727, -0.764150827841661, -0.764953610431576, -0.766240880690295, -0.767949784418764, -0.769549431479545, -0.771350246123946, -0.773409764857562, -0.777213412046319, -0.780692556373801, -0.788725198380464, -0.795547453813137, -0.801389721270562, -0.805359994978159, -0.806983419892256, -0.809244099912751, -0.80838192326713, -0.809728447364437, -0.80675567172543, -0.797014674366236, -0.791421842290852, -0.784007829561118, -0.7762040674816, -0.770255520436888, -0.761942310399682, -0.75542607984745, -0.753729208610059, -0.754302312105965, -0.753027284130508, -0.753761136359668, -0.756688049097251, -0.763260680438195, -0.77092229444654, -0.779460676030211, -0.789040613374406, -0.801231393572399, -0.808403880707641, -0.813908362375944, -0.817266163033356, -0.817455201979309, -0.815121409874648, -0.810454831423074, -0.807499540250928, -0.804082867337069, -0.79880815154768, -0.793633044379294, -0.787108927838216, -0.772046270700776, -0.766786035648815, -0.761974280669202, -0.756641400594517, -0.752133044699353, -0.74943430811573, -0.748622819130826, -0.74922638924718, -0.750290654148657, -0.752099979733008, -0.753835466238416, -0.756177478013668, -0.758610735752486, -0.763369675233671, -0.770901041080023, -0.775746608714941, -0.778386633856788, -0.782615723677956, -0.787918048469566, -0.790679323786968, -0.794135019628935, -0.799316456870661, -0.801764034036408, -0.804555739961009, -0.808487403204781, -0.812248733500478, -0.813965773137852, -0.81676234049614, -0.816822547808918, -0.819044397910783, -0.81848570796102, -0.819807633728599, -0.81813775031194, -0.817793487226202, -0.817370115194817, -0.818544327856428, -0.818188832576677, -0.815433083683573, -0.81316940707877, -0.811747939015859, -0.809733447031386, -0.803708270539699, -0.796928855166756, -0.793573907372385, -0.788742863020253, -0.781847655266023, -0.773515160544512, -0.769230717950095, -0.763303686391465, -0.76110867488425, -0.757008916136491, -0.75389596821994, -0.751960808929195, -0.75097880898746, -0.751078131976404, -0.751361868738396, -0.752038849539717, -0.75470920296896, -0.757679843685022, -0.759111564844537, -0.763371685805258, -0.765795230847502, -0.770827143711496, -0.776285744408737, -0.781993420559623, -0.787224524312799, -0.789861719868413, -0.795241928630785, -0.800217611301288, -0.803848976519869, -0.805342656350248, -0.808651257043425, -0.813673359876461, -0.815601578486226, -0.815289978955996, -0.815758611686218, -0.817118357972874, -0.816673035106335, -0.814143849935773, -0.813075078108795, -0.811821538177584, -0.809319246977302, -0.807074482605072, -0.804387819961836, -0.801674873366831, -0.798791403569221, -0.791203300521748, -0.791493229371136, -0.791965260027139, -0.792742362532113, -0.795130828933895, -0.797354004822403, -0.798401511459904, -0.799765248509775, -0.8010195512305, -0.802104221734906, -0.803650809475529, -0.805990444058161, -0.808692236412835, -0.811499018805145, -0.813088708483702, -0.814424216362014, -0.815444710921375, -0.816336257363655, -0.817021874726654, -0.815237911448404, -0.814899672543548, -0.81463089238463, -0.81223934155151, -0.810670939086742, -0.807887891724376, -0.80538348054708, -0.802093909115671, -0.799026604786956, -0.7975510899987, -0.797114384919026, -0.793165728247392, -0.788779780048445, -0.786151900169298, -0.783658376175382, -0.780131781028363, -0.773722393016831, -0.769824132975937, -0.760077218421878, -0.755859904133162, -0.749876345770661, -0.747816002639209, -0.742968626701212, -0.740878988481997, -0.739050194432515, -0.737146962733774, -0.735555322192918, -0.735703683583365, -0.736992664444571, -0.737917664321598, -0.740170146134012, -0.742137415852567, -0.744151069256767, -0.745371188337344, -0.748617290496547, -0.753130319937523, -0.755908659166409, -0.759953076352565, -0.766284922659509, -0.771670166730015, -0.78253840679017, -0.790833812863856, -0.80081066812015, -0.809636000507844, -0.817694369288489, -0.824328312785377, -0.826555233947363, -0.82624288224389, -0.826950681161072, -0.825581440864761, -0.822987148692223, -0.820913287284412, -0.818835134459562, -0.815035717352347, -0.807542953390634, -0.801968003402725, -0.794927337948973, -0.787835356229461, -0.781857676300976, -0.774788099667822, -0.770292202692187, -0.76455682168074, -0.762098352139136, -0.760684465028628, -0.757199584345308, -0.755196516927959, -0.753553089642578, -0.75255077975344, -0.753127686745887, -0.754019459558987, -0.755496989882258, -0.757296806437064, -0.758555145826239, -0.759515754827848, -0.761774179043795, -0.76288699794113, -0.764555304156889, -0.766145214520165, -0.767404470796896, -0.768744766347096, -0.773213527072641, -0.777646073731945, -0.779861872444958, -0.783673352270495, -0.78877327359046, -0.791489376011508, -0.794053530245101, -0.796084041275653, -0.79779942863665, -0.801612365559809, -0.803218968342595, -0.805235660008624, -0.80584742914415, -0.807524348993066, -0.807513135993473, -0.805854568036761, -0.805483485091109, -0.805319632112024, -0.80248740700775, -0.799574747705688, -0.799025729632534, -0.798391040948453, -0.793628147183265, -0.786050169972759, -0.780991054939787, -0.778386957179735, -0.775474778672385, -0.764668020522668, -0.760271338264522, -0.755357004563324, -0.753412328748376, -0.753372122591561, -0.754116330462296, -0.756263870309949, -0.75859533421734, -0.761878610116257, -0.76971413897943, -0.772786850268319, -0.781435622096744, -0.784234339203472, -0.786784444057199, -0.79336332967592, -0.798937870158511, -0.80595156104616, -0.812294396291672, -0.814126389235725, -0.816908906039475, -0.815763469317306, -0.81525545848411, -0.815850093726295, -0.814043338987186, -0.812250464268893, -0.808839837574079, -0.806218902466789, -0.803973926109161, -0.801087591144934, -0.798225402299522, -0.793583676495698, -0.790249357685488, -0.786202589013945, -0.783456967126886, -0.780309123242532, -0.775737987125102, -0.771825997947053, -0.768806907593021, -0.766235304464094, -0.764210925526589, -0.763485791097432, -0.76324721412331, -0.762589962305228, -0.762891697296797, -0.763495545740285, -0.763594316206403, -0.764957225952143, -0.76720207528692, -0.770087483112737, -0.773066476769514, -0.774717912142813, -0.77735152954751, -0.781311957821387, -0.784594077584234, -0.787353430564522, -0.790247868701078, -0.79133144194049, -0.791748651521413, -0.792178853474314, -0.793738591863065, -0.793744770444457, -0.792368884791023, -0.791306758834788, -0.792179768146725, -0.786802578339809, -0.785908072400236, -0.782048169776868, -0.778081769054011, -0.776053497698106, -0.7716537603685, -0.767210548754748, -0.763014665119475, -0.751463173898737, -0.746208337013532, -0.745209581913473, -0.745087392104185, -0.746935574727618, -0.749814433658749, -0.75223251914597, -0.75400731804811, -0.755532742298871, -0.758917294692094, -0.762569848866545, -0.768242605172498, -0.775264691982784, -0.785627451270942, -0.792674042463435, -0.798486539641659, -0.802583283267525, -0.805556960122648, -0.808306054276904, -0.808088847216914, -0.809260858825879, -0.807517960254548, -0.805736900998313, -0.803161259060761, -0.799153647281411, -0.796166160743304, -0.789355099034073, -0.785509462469218, -0.780832658529524, -0.775997215192352, -0.77168818622354, -0.768374590438885, -0.76651189427212, -0.764983815505246, -0.765685945429496, -0.765950463641946, -0.768222337833156, -0.772056709460743, -0.776435460458807, -0.781155450713273, -0.786765627150231, -0.79149503345775, -0.797376465740439, -0.799325875458643, -0.802871525530701, -0.805166137987255, -0.806568678340528, -0.809535447812291, -0.811497049048888, -0.811401719332936, -0.81171883516777, -0.811704520025673, -0.812097982364966, -0.811778757740251, -0.810351478602647, -0.810126235237567, -0.810402208679632, -0.809185854458876, -0.807183357623391, -0.806741733288446, -0.806099859556275, -0.805288320832492, -0.80509816955114, -0.804394486023862, -0.802920829348702, -0.801724356897009, -0.799768913342883, -0.798550859596933, -0.79816246801837, -0.798869372496242, -0.7978154954801, -0.795871413332328, -0.795109983328681, -0.793774149123637, -0.794128521511331, -0.795379987503665, -0.796277780481828, -0.798520929384882, -0.801623108834627, -0.804681261870208, -0.807512186123146, -0.812664465912672, -0.814393950295898, -0.821286061107539, -0.826203964412015, -0.831108165063683, -0.832874128870181, -0.834230550541237, -0.839287539491714, -0.842592285999306, -0.845995751283706, -0.848223808589219, -0.850047420878389, -0.852009212345605, -0.852806215678044, -0.851168245310654, -0.849858536679984, -0.848980120205556, -0.849669696389004, -0.85264218979429, -0.851834418826421, -0.850994825147554, -0.849136211194384, -0.843658315287387, -0.841062771047714, -0.839651288900473, -0.838408032826352, -0.838141013407777, -0.838083501151225, -0.839666970903463, -0.839886121954564, -0.841294429856122, -0.841310908306243, -0.842342267384559, -0.843105488073407, -0.842808055595141, -0.841713445905176, -0.841883889439551, -0.844322696095302, -0.846260538811211, -0.851060972972484, -0.854034201111051, -0.857063826524117, -0.858806563448925, -0.859487405612515, -0.859410983350385, -0.857995028571138, -0.858860340843553, -0.860021749451154, -0.862372586378317, -0.864312185887169, -0.867605091922018, -0.86756685048245, -0.866347148757472, -0.865438786605831, -0.865591979572518, -0.865657186971666, -0.867093015805444, -0.869777023765561, -0.871934637167544, -0.873373662890255, -0.874272955317378, -0.872928547646524, -0.870637145206257, -0.867626086067377, -0.86663106327147, -0.866022616917844, -0.864323095561965, -0.862455467958168, -0.861140687578551, -0.860520981382158, -0.860091819691923, -0.860380329350193, -0.860616271755365, -0.861853556071653, -0.863292361402153, -0.863713763295642, -0.863034742761359, -0.862287057513837, -0.863178021635192, -0.862985768721262, -0.863342095646788, -0.863758424227799, -0.863731431697533, -0.863253576272803, -0.863455356818276, -0.862937148621795, -0.862705125872043, -0.862719423655386, -0.863270119731786, -0.863565755683082, -0.864077706933422, -0.864529519485784, -0.864869534977819, -0.864562358497317, -0.864568524800438, -0.865073841589305, -0.864834073319274, -0.864447847015432, -0.864216003440711, -0.86405732694784, -0.863911853371166, -0.863770638172663, -0.863126224767459, -0.862454519157061, -0.861825358601626, -0.86199540301975, -0.862154069176504, -0.862111012675051, -0.862474891386839, -0.863035932664067, -0.863302210869142, -0.863905836220808, -0.864625347261465, -0.864665026629299, -0.865067131442791, -0.864379966534228, -0.863869393296337, -0.863779644948683, -0.86350979503255, -0.863237255585817, -0.862425713657635, -0.862261389526772, -0.861974431748103, -0.861579614113788, -0.860970933224802, -0.860398105318584, -0.85985879055756, -0.859912870644632, -0.859912870644632, -0.8596392550851, -0.859250115054484, -0.858363553421667, -0.857205250113343, -0.855590766127994, -0.854084868215114, -0.855236893688602, -0.854311850862632, -0.851338862560897, -0.845514240421927, -0.841585756347819, -0.838251591327997, -0.836166810412402, -0.833313739901476, -0.830647989367077, -0.827875927948705, -0.825622524761231, -0.822625477696636, -0.819736412190371, -0.816401935542543, -0.813600272529539, -0.812376272143125, -0.811582508945255, -0.809954076852281, -0.807380167205073, -0.793771963396701, -0.790718687032296, -0.786444190550284, -0.784595045715605, -0.784091423730599, -0.783990388698474, -0.775724215806792, -0.769175059432922, -0.763317158408975, -0.756212561135491, -0.754443706109342, -0.752958998126206, -0.747729722686199, -0.739504785136785, -0.728394436087197, -0.715231737694657, -0.703721031304545, -0.692834806568681, -0.689818125247951, -0.684479923819373, -0.674360678827899, -0.669012476495007, -0.658129811587866, -0.650326307992845, -0.637955425850354, -0.631268455036472, -0.62536492612808, -0.622961954351526, -0.622176591017195, -0.62595469604063, -0.635027155192351, -0.640449651011913, -0.640177846694407, -0.635318389763705, -0.629873551083249, -0.624274775913246, -0.620472160323248, -0.618780264525621, -0.609413366974263, -0.605421528020681, -0.603867841443746, -0.60126935933754</v>
      </c>
    </row>
    <row r="5" spans="1:17" x14ac:dyDescent="0.3">
      <c r="A5" s="2">
        <f>IF(output!K5&lt;2^15, output!K5, output!K5-2^16)</f>
        <v>3228</v>
      </c>
      <c r="B5" s="2">
        <f>IF(output!L5&lt;2^15, output!L5, output!L5-2^16)</f>
        <v>-11544</v>
      </c>
      <c r="C5" s="2">
        <f>IF(output!M5&lt;2^15, output!M5, output!M5-2^16)</f>
        <v>5044</v>
      </c>
      <c r="D5" s="2">
        <f>IF(output!N5&lt;2^15, output!N5, output!N5-2^16)</f>
        <v>-9965</v>
      </c>
      <c r="F5" s="2">
        <f t="shared" si="1"/>
        <v>9.851374858851894E-2</v>
      </c>
      <c r="G5" s="2">
        <f t="shared" si="2"/>
        <v>-0.35230567339091157</v>
      </c>
      <c r="H5" s="2">
        <f t="shared" si="3"/>
        <v>0.15393536179692985</v>
      </c>
      <c r="I5" s="2">
        <f t="shared" si="4"/>
        <v>-0.30411694692831204</v>
      </c>
      <c r="K5" s="2">
        <f t="shared" si="5"/>
        <v>0.19702455791373377</v>
      </c>
      <c r="L5" s="2">
        <f t="shared" si="6"/>
        <v>-0.70460083536435636</v>
      </c>
      <c r="M5" s="2">
        <f t="shared" si="7"/>
        <v>0.3078661307673089</v>
      </c>
      <c r="N5" s="2">
        <f t="shared" si="8"/>
        <v>-0.60822482020147373</v>
      </c>
      <c r="P5" s="1" t="s">
        <v>28</v>
      </c>
      <c r="Q5" s="2" t="str">
        <f>_xlfn.TEXTJOIN(", ", FALSE, M1000:M1677)</f>
        <v>0.254696599944058, 0.251127684580666, 0.247677228987481, 0.24439532548893, 0.243166013285928, 0.241374038004673, 0.240591480549344, 0.242617159148379, 0.242566327915433, 0.239394502947972, 0.237241141503616, 0.233770812684433, 0.236758678156375, 0.23986837986201, 0.238232066421167, 0.24029444606379, 0.245843677099029, 0.255757582966344, 0.258810903129297, 0.266184311839546, 0.269203261784891, 0.273067368080416, 0.275115499918747, 0.276492132837535, 0.277775211856318, 0.280791822173056, 0.283735571995989, 0.28534191244531, 0.286410678885534, 0.286485239198782, 0.283169150978907, 0.280067660432133, 0.276528025390533, 0.271275260254525, 0.270201308164783, 0.266498891410497, 0.267141885606257, 0.267213313157603, 0.273314756673456, 0.271603208985584, 0.270919420678524, 0.269600602103901, 0.266777436013934, 0.262649611416473, 0.260333436279902, 0.259215806936914, 0.257784749548699, 0.246258439670001, 0.241922058130518, 0.235409519515889, 0.230705446791223, 0.22551018821134, 0.220646270429949, 0.214421569562049, 0.207816799728533, 0.194583402407776, 0.181027198970348, 0.169385970692671, 0.159548481675, 0.158489243979119, 0.1606437658411, 0.163033207710313, 0.168209912943409, 0.171205057559491, 0.173038310098429, 0.171689442668934, 0.171531068028174, 0.171337113277444, 0.171361776646059, 0.173852205643719, 0.177833761374904, 0.183818658035571, 0.185607909464807, 0.189271385297165, 0.194276280702983, 0.201173840436732, 0.20483078224339, 0.207573122654717, 0.210186336167061, 0.211911856440453, 0.215284793602608, 0.21659492034079, 0.220423456876983, 0.227467623913437, 0.236319945832893, 0.247168837043685, 0.250479381886621, 0.254412677539374, 0.258359567136764, 0.252141799648256, 0.249241733799803, 0.247623181356906, 0.247320821061213, 0.243322119548378, 0.237641516935264, 0.235532781944842, 0.233425134227511, 0.223763738159934, 0.218358993647699, 0.214348915861956, 0.210303009693453, 0.208649359925039, 0.207666089269508, 0.207710077055223, 0.208596943765648, 0.208344515866622, 0.206667879716913, 0.204390636346428, 0.20294324063375, 0.201785029324542, 0.200194550684301, 0.199385046846642, 0.201219991056116, 0.202620351185734, 0.207984189156499, 0.210459816243594, 0.212402223082893, 0.213702797498542, 0.214639112960941, 0.221076771137285, 0.22178155914325, 0.223631865274562, 0.226252380502078, 0.228771314373312, 0.233221509842238, 0.233771172397937, 0.235626259473316, 0.235886612430138, 0.236721203874991, 0.236657745414539, 0.239075639073342, 0.242359910864442, 0.243710165900768, 0.243776069601193, 0.244173659157671, 0.244003190384683, 0.243309476222592, 0.242067441998951, 0.239624038612875, 0.238222063401652, 0.237280729503417, 0.234806812632402, 0.231077074318666, 0.227722427982703, 0.225016373422593, 0.223690849414906, 0.223425773047107, 0.221436700110558, 0.220555211579508, 0.219915720260663, 0.220088313675475, 0.2206996965759, 0.220532520957435, 0.218848534668868, 0.216797777937429, 0.212890106724518, 0.210688262066372, 0.205724338905517, 0.202422196915731, 0.197019709311349, 0.193907422221356, 0.189393810676317, 0.185991534751198, 0.185184644290385, 0.18560903065034, 0.181823259376313, 0.180419987406403, 0.177854066082539, 0.174558166216728, 0.171388470087109, 0.168396499837159, 0.165820858921144, 0.164554963291528, 0.162266656373755, 0.160768624393064, 0.159909875177602, 0.158338920566801, 0.15783794511013, 0.157407021627139, 0.156910756915391, 0.156098948604586, 0.154482153249798, 0.152220341420075, 0.151063113876387, 0.148867531194296, 0.146237617014559, 0.143374430208441, 0.139100207522803, 0.138636381070322, 0.137575557209627, 0.135557218126013, 0.131667412340177, 0.130272775006359, 0.129330280889193, 0.128177382191577, 0.127840266234956, 0.128165265405676, 0.130712895915847, 0.133951241058347, 0.137940583126935, 0.140198711772694, 0.142208028545468, 0.146399340860338, 0.16064545915091, 0.158701503537052, 0.158026825295589, 0.155898263098481, 0.150568887372665, 0.148863014219369, 0.148250142996684, 0.14563381538154, 0.144363057033537, 0.144100446470561, 0.144287272241221, 0.145816824752363, 0.147334570467969, 0.150816038948431, 0.154431874909602, 0.157037882846183, 0.159182620215789, 0.162046561742094, 0.16907270852597, 0.172300413567331, 0.173771205732266, 0.174376298759488, 0.176204912763692, 0.180108395112659, 0.182191763829849, 0.186285828973073, 0.187737092104688, 0.190921642332411, 0.192567053565922, 0.195932585912014, 0.196780785522862, 0.198186794538211, 0.199101513847224, 0.201958035250196, 0.202150044120819, 0.201899004188663, 0.201656936125624, 0.204347428513326, 0.204301308175215, 0.201476625214793, 0.200968680768058, 0.198971307241103, 0.197824089773451, 0.19494390367788, 0.191327114219125, 0.189214297468927, 0.18761847713085, 0.184507563115192, 0.182739907938698, 0.178741722980173, 0.173212222151089, 0.169497007818737, 0.165712641363895, 0.158695878947495, 0.152835588064151, 0.149289671402587, 0.144622480475748, 0.140802115197922, 0.136941704558494, 0.134278488022648, 0.133545140275227, 0.134872732988519, 0.133097540238828, 0.130387950496236, 0.129453602207744, 0.129580325038418, 0.134396976716563, 0.137286853191062, 0.151976641079611, 0.165852596338212, 0.184629196582554, 0.194149863052763, 0.202860104902128, 0.223955820947105, 0.229290358132006, 0.237820632814697, 0.239255856555585, 0.239562168577778, 0.236358482535043, 0.231562848974455, 0.226587283223354, 0.226132523938425, 0.224244140617442, 0.222838600874151, 0.224245696532233, 0.227493480511429, 0.229915554528078, 0.235478289607394, 0.238583622099408, 0.244299754206066, 0.246631333752564, 0.247439858479206, 0.248106038522597, 0.249631951950094, 0.250063847552989, 0.250031732218892, 0.252227118360121, 0.253604197579027, 0.25384751752581, 0.253790799302814, 0.255003947574921, 0.255498301483493, 0.255782274699398, 0.255238125829171, 0.253675434138629, 0.252253900115527, 0.256060776831819, 0.257082946478278, 0.257377142856377, 0.254149223721776, 0.251708622896655, 0.251220784545734, 0.250796488071951, 0.248658313179767, 0.247194652772012, 0.246887981904489, 0.24546391700387, 0.244756214020341, 0.247013664424803, 0.247441013515415, 0.24512273747824, 0.241693341036995, 0.237237131041549, 0.232844707298788, 0.230958695676948, 0.228522437729194, 0.229803248504777, 0.227372010591014, 0.223994845406222, 0.220884576939434, 0.216636474976268, 0.214433143327764, 0.210381854649213, 0.205624561990363, 0.201332708648953, 0.196105901874626, 0.194005577861815, 0.19348206842511, 0.193479870439334, 0.193675649560846, 0.194248350719148, 0.195197124093461, 0.190892906488127, 0.185541736022743, 0.182169769233836, 0.182193147379545, 0.183271081911006, 0.185548461849474, 0.191038437447692, 0.200321679429853, 0.205931249357022, 0.209735326271657, 0.21547080200389, 0.218205799107216, 0.21978791738765, 0.22119352025795, 0.222169249534252, 0.222373768834479, 0.222688349569588, 0.222903150821704, 0.221909358566434, 0.222711873723013, 0.222806460970163, 0.223757234299461, 0.226257310311327, 0.22881772700257, 0.23146291332279, 0.232887156832794, 0.236638489183398, 0.237736071763423, 0.239844090184568, 0.245983968977021, 0.250079821193839, 0.253780925142642, 0.257448601392528, 0.261289877392254, 0.263244178292914, 0.266471630539126, 0.266479806878226, 0.266963399094005, 0.268310517888499, 0.269444340573044, 0.270781341730775, 0.271301476720065, 0.271912843225832, 0.270099667105609, 0.268389838097483, 0.264102616275671, 0.264033400595395, 0.270620036885662, 0.271850025903771, 0.274695212310264, 0.274443579179857, 0.273622573789546, 0.272824155305587, 0.271134789080595, 0.274134598432979, 0.274489869524773, 0.271666876788765, 0.270016823404864, 0.269897275652045, 0.269325615551222, 0.267878757761032, 0.267760351685871, 0.266139853071192, 0.25851853885474, 0.252820861092416, 0.247072318555059, 0.243590224653944, 0.242281565516172, 0.241770217846384, 0.243524979068603, 0.245608712317923, 0.246368859716706, 0.243508429642747, 0.240381073672068, 0.23804225716831, 0.236604512715869, 0.235594457731948, 0.238018128866271, 0.242910012378152, 0.254394416579167, 0.262787229708009, 0.269722344704436, 0.27282280156826, 0.272995331740001, 0.26965674082572, 0.266125881893864, 0.268806040665069, 0.270630942410519, 0.271208507814116, 0.274839731289042, 0.274313826431772, 0.273893826136549, 0.271320496581297, 0.267647139772737, 0.266508371802515, 0.266475197165252, 0.268703774150052, 0.271839543851299, 0.26849809191612, 0.267093007865533, 0.264367582170946, 0.261654581075755, 0.260189351174096, 0.257446198319663, 0.255104763386642, 0.254089465742667, 0.253910095067142, 0.255004247286808, 0.257586851570745, 0.259023722548809, 0.261531677774523, 0.261659848599672, 0.261601376371367, 0.260826616330374, 0.260495922142657, 0.261711949791259, 0.263430528798734, 0.263851857735248, 0.262873005553541, 0.263187572936861, 0.264240829676896, 0.263635037457822, 0.26215427633425, 0.259591592590824, 0.258302635516842, 0.255963270719501, 0.252867566321207, 0.251090106936288, 0.249452253156085, 0.24615848853638, 0.244751008474402, 0.243614504501391, 0.240506647216346, 0.239257207306332, 0.237056810926884, 0.234068009653538, 0.229158039373416, 0.225214560962656, 0.22376611836768, 0.222228191772633, 0.218874890491036, 0.214353519549361, 0.212094210598262, 0.209549243695312, 0.204771267180183, 0.197815400139352, 0.190976170966504, 0.183719771450928, 0.170168234591874, 0.166385637427761, 0.167240841036204, 0.168051478968882, 0.168569501715936, 0.177547316296043, 0.184142911716517, 0.197800785639577, 0.203864069853844, 0.206782648468759, 0.211978871584107, 0.213545118951338, 0.213666174993121, 0.214353080367701, 0.216664502188078, 0.218202310146578, 0.220949841538667, 0.224216747907191, 0.225702992441536, 0.227124470252821, 0.228455218353908, 0.235350466128169, 0.236396695526555, 0.238578947738533, 0.241160973514964, 0.245119353429654, 0.25568334952239, 0.260195360761067, 0.263388697669932, 0.265036665904489, 0.263735421906474, 0.261261787729149, 0.25878615252074, 0.258903585780295, 0.251938817490139, 0.251640220672113, 0.24811841103754, 0.250795453140952, 0.253232911464294, 0.251217907727825, 0.245120899925251, 0.239566898610193, 0.236761199890262, 0.235288187932031, 0.232725858698651, 0.224372372666536, 0.222129173239026, 0.219723134103539, 0.215398396557391, 0.213319183107668, 0.214539494125125, 0.214656773914378, 0.218141109967611, 0.220701311697277, 0.223021117923589, 0.227321793891712, 0.231005051410656, 0.235727499724769, 0.237056776486865, 0.235652463513377, 0.232246534703284, 0.231328770918641, 0.227593790141718, 0.224673301917514, 0.22015515117005, 0.216048581385702, 0.217539690045774, 0.214909476324248, 0.215944808666513, 0.221332184113183, 0.224792092027619, 0.228081752107858, 0.231010660788501, 0.231170409068279, 0.229189077232602, 0.227470958905207, 0.223751638282324, 0.224179238530462, 0.225901672447207, 0.225512438138481, 0.225136623913541, 0.22522008356162, 0.22372313166169, 0.222901818042443, 0.222707383092943, 0.221974485588791, 0.222276126717749, 0.222141533262071, 0.223262110756177, 0.22415571047134, 0.224609662837436, 0.225741643573874, 0.226550663574826, 0.226455703871036, 0.224791409001044, 0.22353499018156, 0.222897657931985, 0.221981542705678, 0.222045595688251, 0.2220512898149, 0.221134014739861, 0.219604828423461, 0.218866999752429, 0.216739813995156, 0.214843770809242, 0.215448562832844, 0.213076225304964, 0.212185410411885, 0.211368918623608, 0.212035876096718, 0.211888424123218, 0.21154169655448, 0.210634120735809, 0.208986564253631, 0.207577070028269, 0.207015474311253, 0.206723322654083, 0.206296082247062, 0.206962620004873, 0.208482400279853, 0.208918076355117, 0.210000033515312, 0.21234129514619, 0.214955474192771, 0.214770746805375, 0.218201390786162, 0.227945797655333, 0.235531326675242, 0.24362174019829, 0.252256722510457, 0.255671734950186, 0.252219950840286, 0.25078006844915, 0.25402680714557, 0.258666981587795, 0.263859851450704, 0.26960599314543, 0.277721736603586, 0.282715413530144, 0.286354854548534, 0.28987705588004, 0.295294485592414, 0.303515363023108, 0.34957951663895, 0.362016518831699, 0.373782244697706, 0.386030789265825, 0.40614324602484, 0.40823817332678, 0.420946977667897, 0.43457597390592, 0.444729017905213, 0.451469274795741, 0.454717304539889, 0.456085347413725, 0.460113195886413, 0.472291847754081, 0.486511589086305, 0.50607685502043, 0.514508702353631, 0.522388531131219, 0.52370562761929, 0.525172358045789, 0.52974139903579, 0.528979520552868, 0.532710661565599, 0.53662437076526, 0.54301358216414, 0.541322935162918, 0.539610707778485, 0.53574606008599, 0.533294220871882, 0.528080585842315, 0.517201517739211, 0.511358732124064, 0.508956341270346, 0.514162947004463, 0.51995085093781, 0.52295524834031, 0.526235585904686, 0.528691522126744, 0.542459607024519, 0.544507052270642, 0.545580618017551, 0.547984601373712</v>
      </c>
    </row>
    <row r="6" spans="1:17" x14ac:dyDescent="0.3">
      <c r="A6" s="2">
        <f>IF(output!K6&lt;2^15, output!K6, output!K6-2^16)</f>
        <v>2997</v>
      </c>
      <c r="B6" s="2">
        <f>IF(output!L6&lt;2^15, output!L6, output!L6-2^16)</f>
        <v>-11529</v>
      </c>
      <c r="C6" s="2">
        <f>IF(output!M6&lt;2^15, output!M6, output!M6-2^16)</f>
        <v>5501</v>
      </c>
      <c r="D6" s="2">
        <f>IF(output!N6&lt;2^15, output!N6, output!N6-2^16)</f>
        <v>-9812</v>
      </c>
      <c r="F6" s="2">
        <f t="shared" si="1"/>
        <v>9.1463972899563581E-2</v>
      </c>
      <c r="G6" s="2">
        <f t="shared" si="2"/>
        <v>-0.35184789574877162</v>
      </c>
      <c r="H6" s="2">
        <f t="shared" si="3"/>
        <v>0.16788232062746056</v>
      </c>
      <c r="I6" s="2">
        <f t="shared" si="4"/>
        <v>-0.29944761497848443</v>
      </c>
      <c r="K6" s="2">
        <f t="shared" si="5"/>
        <v>0.18292211149009438</v>
      </c>
      <c r="L6" s="2">
        <f t="shared" si="6"/>
        <v>-0.70367334780423696</v>
      </c>
      <c r="M6" s="2">
        <f t="shared" si="7"/>
        <v>0.33575393236803774</v>
      </c>
      <c r="N6" s="2">
        <f t="shared" si="8"/>
        <v>-0.59887612877571106</v>
      </c>
      <c r="P6" s="1" t="s">
        <v>29</v>
      </c>
      <c r="Q6" s="2" t="str">
        <f>_xlfn.TEXTJOIN(", ", FALSE, N1000:N1677)</f>
        <v>-0.486781943946683, -0.488121059888475, -0.489739301477463, -0.488729597936268, -0.487125489968622, -0.482321620111811, -0.483071147401733, -0.487611125432348, -0.499146786808145, -0.508606609548913, -0.519586786112756, -0.533297284098403, -0.5400466059107, -0.548279301857617, -0.559833176536245, -0.571958154448507, -0.580735498410441, -0.588541037953051, -0.593807245336721, -0.593744149168568, -0.593468052397441, -0.592764925971614, -0.590771765915179, -0.587186959377085, -0.579680885266023, -0.572035407861914, -0.564047487014651, -0.555031900831054, -0.544430616845514, -0.527912940777099, -0.518532111097385, -0.508852744019534, -0.499268014861996, -0.490398661821399, -0.473173157161671, -0.466327227781129, -0.459029956967022, -0.458001544967003, -0.460142909906473, -0.459330753117995, -0.45861082867966, -0.456294134991974, -0.454699587806866, -0.451957631735251, -0.451399365112265, -0.45098789674049, -0.452327770854673, -0.457119135843447, -0.461590701135624, -0.463678019124244, -0.465987171950428, -0.468658385730685, -0.471749660899883, -0.472920713332764, -0.475995072271021, -0.486488976329869, -0.491690868140635, -0.501211868675506, -0.512882270798712, -0.523526153728104, -0.534726456129893, -0.543017556174149, -0.554361365265669, -0.566044814191343, -0.576611257671908, -0.588065332426298, -0.598865838927493, -0.606415133403518, -0.612781422570681, -0.616412820361325, -0.61631542763389, -0.613848092510019, -0.612670896155123, -0.610417002372442, -0.607487220181208, -0.603704573030338, -0.601186890672644, -0.598123082039465, -0.592720585613965, -0.587884504963838, -0.57545869971788, -0.563966440424198, -0.551303285318847, -0.538678027737003, -0.527823990731497, -0.511822286354125, -0.500897730785454, -0.486008348894043, -0.477351801222923, -0.470713521880258, -0.469799918411087, -0.470709877896095, -0.472302199746215, -0.471139016225384, -0.470277484322957, -0.469173489196683, -0.465200836729259, -0.464923184278292, -0.465218168970489, -0.466294338606304, -0.468330033774684, -0.46841019809157, -0.469227923114827, -0.470330614105702, -0.47094092614964, -0.47264128482542, -0.47642000321306, -0.482352157289545, -0.493716653680121, -0.504462573311356, -0.517881330047652, -0.533216411563903, -0.543287883814242, -0.552468001157853, -0.561416986980963, -0.569748711007955, -0.579040198387186, -0.598172948712079, -0.604160321368466, -0.607336351698899, -0.613236067078698, -0.617490060311885, -0.619432265906551, -0.619240270708216, -0.617203849129734, -0.615817268145455, -0.61314090363336, -0.6112773736926, -0.608432689516283, -0.60580233077105, -0.59961171260059, -0.588902236195166, -0.582084611118363, -0.578495139629471, -0.572511385199349, -0.564895829331297, -0.561012797827801, -0.555668681784784, -0.547668491715061, -0.543644355295545, -0.539912908316657, -0.530833077583571, -0.522761527083829, -0.519104596620983, -0.513335803787937, -0.508599140020303, -0.50218825233604, -0.498049468826393, -0.49300936291262, -0.489515425059815, -0.486623440081686, -0.479728875853589, -0.473530461551242, -0.470429517212448, -0.466310535878929, -0.460753272839273, -0.458362933985647, -0.457124379246603, -0.456105969173403, -0.456172647891272, -0.455990667741816, -0.458145648716523, -0.458177244183748, -0.461069480214097, -0.463503774665795, -0.463927020651009, -0.463562180091891, -0.463128570155905, -0.462335003178922, -0.461369460608424, -0.460694737503035, -0.460403202181277, -0.460216774190699, -0.460690898095712, -0.46191987449002, -0.463555535104538, -0.465193036763503, -0.46631163984586, -0.467277300340199, -0.469939175940613, -0.47220084452837, -0.473761546236637, -0.476436241028509, -0.477786689060346, -0.480416702759453, -0.483267717663305, -0.487619549993715, -0.495445436785863, -0.503578059648574, -0.508492443262381, -0.513786880767571, -0.522526482290309, -0.52876854139625, -0.536058450707779, -0.542434474065022, -0.551273064169519, -0.556866493315908, -0.561608414340535, -0.567218848179223, -0.572331348664279, -0.576603060564494, -0.580428477024634, -0.583523372779165, -0.5890536953896, -0.589087773321572, -0.588526322711497, -0.587870183646329, -0.585959846191755, -0.583550339873469, -0.582376385462264, -0.581497635850769, -0.580261323152566, -0.579148300109765, -0.577210124190026, -0.573684527353477, -0.569380367810969, -0.564048320635808, -0.560059900779758, -0.555522273480744, -0.551462796644807, -0.546807964838952, -0.540507369128002, -0.539422973825035, -0.537305206905914, -0.53161272740467, -0.528248534800746, -0.526099674808741, -0.522686297640629, -0.52124560746471, -0.518046956366901, -0.513071395603021, -0.510256915312553, -0.504804478987285, -0.501229469824362, -0.497145500928158, -0.495556465642433, -0.492471608987372, -0.487139453556787, -0.485766074467221, -0.485954154186507, -0.489933335924871, -0.491128869309167, -0.490233339510821, -0.488651286388939, -0.487723839314005, -0.487083072012385, -0.486136773600736, -0.483632427609454, -0.481947126714404, -0.480642650424672, -0.477961867930885, -0.476869372319656, -0.47501726585103, -0.474501323657196, -0.47437189224603, -0.474920833315826, -0.476453858101593, -0.477855359007283, -0.477958878476556, -0.478258931223802, -0.479628130412636, -0.482347251706923, -0.484257056350769, -0.485108215222808, -0.483746791972853, -0.482997541664849, -0.482350195953397, -0.486931088360857, -0.49268600268964, -0.501155725507908, -0.507711522764281, -0.517365993290646, -0.524367172698991, -0.530694500590183, -0.532950834384384, -0.537588418578124, -0.543492895550255, -0.551052226265176, -0.55814176677223, -0.567011966173822, -0.574216785217766, -0.583983893076147, -0.590695444266328, -0.598197742876184, -0.600740830333181, -0.602541686493029, -0.606626363760117, -0.608039093319028, -0.608479478310806, -0.608205070579321, -0.605175542109204, -0.602898188564326, -0.598839772497618, -0.596091874249203, -0.594856650404129, -0.593806555666999, -0.591365276881286, -0.590338670620579, -0.588776529017156, -0.586881399583027, -0.585517465072347, -0.584233815281811, -0.579604961563136, -0.573972504306978, -0.571056404366833, -0.565925161927546, -0.559162939451302, -0.5558593368743, -0.551931289316406, -0.546739212334034, -0.542242378089511, -0.535121821019592, -0.530698246940643, -0.524352274322299, -0.521179368133144, -0.51601851140712, -0.510883140374257, -0.507756127508734, -0.505128538502237, -0.498749437536865, -0.491713033361544, -0.483162878079254, -0.47937881602123, -0.471356964761773, -0.469860668306156, -0.468126780316101, -0.467276298579166, -0.466983345830953, -0.468214642046113, -0.47346183231117, -0.477309989957737, -0.476858781242183, -0.476253759010335, -0.474621383434051, -0.473290682882794, -0.473069264689889, -0.473992385995001, -0.47516716263739, -0.475707874015199, -0.475673839741744, -0.475892645902391, -0.476375516964986, -0.477476987338885, -0.476614374320918, -0.478461343799761, -0.479552781398355, -0.479600974232471, -0.48105252210193, -0.485970465472676, -0.491322474910356, -0.501864411097625, -0.506099272625004, -0.515880205527457, -0.522518501999248, -0.531223874037278, -0.537032654626994, -0.544385320905527, -0.550537910257318, -0.556157659103322, -0.564517414544586, -0.569642394137639, -0.57588242958461, -0.579963236338398, -0.58466807929904, -0.590317687763492, -0.595228986553441, -0.598211853073928, -0.600097619363627, -0.601249247453272, -0.600875769712434, -0.600378817156103, -0.599500448996475, -0.598704269044266, -0.597167821284388, -0.59465968176624, -0.591458624728285, -0.587516879611129, -0.582585799026003, -0.577327949136494, -0.574400872226898, -0.569491434257701, -0.564392756345158, -0.559439075467685, -0.554382264326942, -0.548725538024152, -0.545105502730755, -0.54113810857145, -0.537355930810375, -0.5321941178332, -0.528226392030694, -0.524115822962603, -0.519949269457274, -0.508991288224914, -0.502501406211438, -0.496308338897242, -0.492520575452947, -0.491641720248671, -0.491327617496638, -0.491546253144086, -0.490633771271141, -0.490967419572675, -0.496825067863525, -0.499994985834685, -0.498149768047371, -0.496582460049442, -0.494376381377162, -0.49243002448179, -0.492438045423564, -0.49524460583908, -0.497950889616593, -0.500553380550898, -0.502439170471378, -0.50202596564364, -0.499906795476256, -0.496693303173006, -0.49353679120346, -0.492310525473041, -0.494460614839594, -0.497522998069242, -0.502086053196543, -0.508202838958898, -0.513486055155149, -0.521640141029665, -0.528012225701505, -0.532958744138503, -0.538195563023805, -0.541031650477511, -0.549979030186038, -0.555137257127757, -0.562262991508948, -0.569511826536847, -0.572586164277705, -0.574892387587883, -0.576226537079408, -0.575447595571635, -0.574508619131251, -0.57446284773146, -0.573479807201206, -0.571916465147218, -0.568200979717396, -0.562952531869633, -0.55498344813095, -0.5472245551061, -0.540231100602314, -0.537726096731112, -0.533314279506515, -0.52898536370039, -0.526482135404116, -0.521977511468526, -0.517112505284465, -0.514343484941978, -0.512153751852978, -0.507933304432939, -0.503995521060048, -0.501671328644897, -0.495475883354394, -0.492801870210813, -0.489173802103115, -0.484741499703029, -0.481014143019277, -0.47770975536758, -0.470952261402, -0.464716179689146, -0.46166041653285, -0.459418567137234, -0.455566579475305, -0.454836149715664, -0.45271205298513, -0.449417563189805, -0.447512978168593, -0.444101468510226, -0.441846370716815, -0.441452295447295, -0.441775240602824, -0.442694648488561, -0.441772518538084, -0.440337796106274, -0.440735601673801, -0.43987925843284, -0.438286549759514, -0.43798488586018, -0.440627542303316, -0.443959543751316, -0.445762611037879, -0.447019850739567, -0.448352295165101, -0.451900187569326, -0.453179716170386, -0.455833678044257, -0.45824818896835, -0.459717862958839, -0.460381354298607, -0.462351252073349, -0.465810355831147, -0.466746503818815, -0.468518502114562, -0.474347700158086, -0.47924949475189, -0.482472167521561, -0.481200767641039, -0.474062956329276, -0.475296261063438, -0.476247050177606, -0.478341035590166, -0.487851153263653, -0.4924752203524, -0.494257188159921, -0.495259297172804, -0.494815700240085, -0.493780170731441, -0.489744621893766, -0.488636602889923, -0.485500681642284, -0.484803579851747, -0.480100302532204, -0.478164656017308, -0.477829261152463, -0.478964859319646, -0.477106222187647, -0.467908464416004, -0.462040553826243, -0.451086771450502, -0.444193139097767, -0.438419702743394, -0.436209517549649, -0.435786115329737, -0.435839346076635, -0.442570489319844, -0.440904427391545, -0.440143139481353, -0.433963414901963, -0.428707633194794, -0.422236512551285, -0.425299410029669, -0.431281453650859, -0.435435524624162, -0.436152890003188, -0.437741898396728, -0.438246364457489, -0.433942372233095, -0.430230103415513, -0.428477399782626, -0.426760437278631, -0.428651740324538, -0.433276254532657, -0.437928337869578, -0.439022271857996, -0.439206339512355, -0.440672387890455, -0.442607142877153, -0.442652674864995, -0.442925084182589, -0.444388911380705, -0.445632575523962, -0.445689362862246, -0.445117058595749, -0.443609225301955, -0.444704860389517, -0.448026168348146, -0.449541345460649, -0.448862337088474, -0.449101724750764, -0.446817400378601, -0.444577950609756, -0.443282013398062, -0.443039996476547, -0.44250179438499, -0.444099601730266, -0.44505452973887, -0.446404659682737, -0.445123655486702, -0.443807365675126, -0.443027548340811, -0.442337303925575, -0.441773161197562, -0.443113382159174, -0.443545320841848, -0.442668306268324, -0.443582878018281, -0.444308128090394, -0.445015401249182, -0.444998373297782, -0.444893854978511, -0.445068929731138, -0.445870251685912, -0.447060789661393, -0.448395718686168, -0.44854522529152, -0.448718108362821, -0.448908070670796, -0.448540653655218, -0.447387085320199, -0.446849228349335, -0.445991235358587, -0.4451300760679, -0.44536321728764, -0.445503774246873, -0.447631879294028, -0.448657899542276, -0.449468153292969, -0.45012355110672, -0.450814563371056, -0.452086854993779, -0.452459901051135, -0.453233883039115, -0.454471649666426, -0.4564256797572, -0.458244234569903, -0.459681766660483, -0.459954815329544, -0.460198952704985, -0.460601656372874, -0.461077406764662, -0.463035654777137, -0.46514824390492, -0.467651337571172, -0.469398793871834, -0.466842495969501, -0.466859423251288, -0.468138883556783, -0.475628393722839, -0.478895261685432, -0.480770917787289, -0.48223021672032, -0.487974866205021, -0.491924132322676, -0.494076646766792, -0.49584958905598, -0.498930555910023, -0.501576941546351, -0.503507801656194, -0.506287641457804, -0.506430644297472, -0.506140355307916, -0.505931374757239, -0.505513017134826, -0.497602971824816, -0.493193408632308, -0.490421348162323, -0.483241583521869, -0.467110504143369, -0.46613997456005, -0.468559889875113, -0.465887416969647, -0.464755255943778, -0.465995391789304, -0.46472853261675, -0.464998272152368, -0.46725477772758, -0.465822096414984, -0.465093607427043, -0.460396551582552, -0.463454311853336, -0.467323151315821, -0.470347171148996, -0.475544972458458, -0.481799619206058, -0.487463437402413, -0.493918084719939, -0.495411228906896, -0.497925370683814, -0.502399500271985, -0.504210389883278, -0.507304767764268, -0.508265531476567, -0.51214475130597, -0.51823774941883, -0.524237306065121, -0.526717019446347, -0.524538979885607, -0.521842912961412, -0.522650069040392, -0.521719066146284, -0.52100101972684, -0.514836607700991, -0.515209508823729, -0.515490983306436, -0.515940502941856</v>
      </c>
    </row>
    <row r="7" spans="1:17" x14ac:dyDescent="0.3">
      <c r="A7" s="2">
        <f>IF(output!K7&lt;2^15, output!K7, output!K7-2^16)</f>
        <v>2580</v>
      </c>
      <c r="B7" s="2">
        <f>IF(output!L7&lt;2^15, output!L7, output!L7-2^16)</f>
        <v>-11519</v>
      </c>
      <c r="C7" s="2">
        <f>IF(output!M7&lt;2^15, output!M7, output!M7-2^16)</f>
        <v>6157</v>
      </c>
      <c r="D7" s="2">
        <f>IF(output!N7&lt;2^15, output!N7, output!N7-2^16)</f>
        <v>-9505</v>
      </c>
      <c r="F7" s="2">
        <f t="shared" si="1"/>
        <v>7.8737754448072753E-2</v>
      </c>
      <c r="G7" s="2">
        <f t="shared" si="2"/>
        <v>-0.35154271065401166</v>
      </c>
      <c r="H7" s="2">
        <f t="shared" si="3"/>
        <v>0.1879024628437147</v>
      </c>
      <c r="I7" s="2">
        <f t="shared" si="4"/>
        <v>-0.29007843256935334</v>
      </c>
      <c r="K7" s="2">
        <f t="shared" si="5"/>
        <v>0.15771708179740881</v>
      </c>
      <c r="L7" s="2">
        <f t="shared" si="6"/>
        <v>-0.70416397876912873</v>
      </c>
      <c r="M7" s="2">
        <f t="shared" si="7"/>
        <v>0.37638142349870002</v>
      </c>
      <c r="N7" s="2">
        <f t="shared" si="8"/>
        <v>-0.58104684592417477</v>
      </c>
    </row>
    <row r="8" spans="1:17" x14ac:dyDescent="0.3">
      <c r="A8" s="2">
        <f>IF(output!K8&lt;2^15, output!K8, output!K8-2^16)</f>
        <v>2432</v>
      </c>
      <c r="B8" s="2">
        <f>IF(output!L8&lt;2^15, output!L8, output!L8-2^16)</f>
        <v>-11535</v>
      </c>
      <c r="C8" s="2">
        <f>IF(output!M8&lt;2^15, output!M8, output!M8-2^16)</f>
        <v>6318</v>
      </c>
      <c r="D8" s="2">
        <f>IF(output!N8&lt;2^15, output!N8, output!N8-2^16)</f>
        <v>-9423</v>
      </c>
      <c r="F8" s="2">
        <f t="shared" si="1"/>
        <v>7.4221015045625172E-2</v>
      </c>
      <c r="G8" s="2">
        <f t="shared" si="2"/>
        <v>-0.3520310068056276</v>
      </c>
      <c r="H8" s="2">
        <f t="shared" si="3"/>
        <v>0.19281594286935025</v>
      </c>
      <c r="I8" s="2">
        <f t="shared" si="4"/>
        <v>-0.28757591479232153</v>
      </c>
      <c r="K8" s="2">
        <f t="shared" si="5"/>
        <v>0.14864656476464677</v>
      </c>
      <c r="L8" s="2">
        <f t="shared" si="6"/>
        <v>-0.70503212358560874</v>
      </c>
      <c r="M8" s="2">
        <f t="shared" si="7"/>
        <v>0.38616323856210455</v>
      </c>
      <c r="N8" s="2">
        <f t="shared" si="8"/>
        <v>-0.57594431734262608</v>
      </c>
    </row>
    <row r="9" spans="1:17" x14ac:dyDescent="0.3">
      <c r="A9" s="2">
        <f>IF(output!K9&lt;2^15, output!K9, output!K9-2^16)</f>
        <v>2305</v>
      </c>
      <c r="B9" s="2">
        <f>IF(output!L9&lt;2^15, output!L9, output!L9-2^16)</f>
        <v>-11574</v>
      </c>
      <c r="C9" s="2">
        <f>IF(output!M9&lt;2^15, output!M9, output!M9-2^16)</f>
        <v>6409</v>
      </c>
      <c r="D9" s="2">
        <f>IF(output!N9&lt;2^15, output!N9, output!N9-2^16)</f>
        <v>-9385</v>
      </c>
      <c r="F9" s="2">
        <f t="shared" si="1"/>
        <v>7.0345164342173527E-2</v>
      </c>
      <c r="G9" s="2">
        <f t="shared" si="2"/>
        <v>-0.35322122867519151</v>
      </c>
      <c r="H9" s="2">
        <f t="shared" si="3"/>
        <v>0.195593127231666</v>
      </c>
      <c r="I9" s="2">
        <f t="shared" si="4"/>
        <v>-0.28641621143223367</v>
      </c>
      <c r="K9" s="2">
        <f t="shared" si="5"/>
        <v>0.14068903544161857</v>
      </c>
      <c r="L9" s="2">
        <f t="shared" si="6"/>
        <v>-0.70643596364481276</v>
      </c>
      <c r="M9" s="2">
        <f t="shared" si="7"/>
        <v>0.39118265863138107</v>
      </c>
      <c r="N9" s="2">
        <f t="shared" si="8"/>
        <v>-0.57282715731869438</v>
      </c>
    </row>
    <row r="10" spans="1:17" x14ac:dyDescent="0.3">
      <c r="A10" s="2">
        <f>IF(output!K10&lt;2^15, output!K10, output!K10-2^16)</f>
        <v>2207</v>
      </c>
      <c r="B10" s="2">
        <f>IF(output!L10&lt;2^15, output!L10, output!L10-2^16)</f>
        <v>-11635</v>
      </c>
      <c r="C10" s="2">
        <f>IF(output!M10&lt;2^15, output!M10, output!M10-2^16)</f>
        <v>6422</v>
      </c>
      <c r="D10" s="2">
        <f>IF(output!N10&lt;2^15, output!N10, output!N10-2^16)</f>
        <v>-9284</v>
      </c>
      <c r="F10" s="2">
        <f t="shared" si="1"/>
        <v>6.7354350413525804E-2</v>
      </c>
      <c r="G10" s="2">
        <f t="shared" si="2"/>
        <v>-0.35508285775322734</v>
      </c>
      <c r="H10" s="2">
        <f t="shared" si="3"/>
        <v>0.19598986785485398</v>
      </c>
      <c r="I10" s="2">
        <f t="shared" si="4"/>
        <v>-0.28333384197515793</v>
      </c>
      <c r="K10" s="2">
        <f t="shared" si="5"/>
        <v>0.13489483879241532</v>
      </c>
      <c r="L10" s="2">
        <f t="shared" si="6"/>
        <v>-0.71114700922054919</v>
      </c>
      <c r="M10" s="2">
        <f t="shared" si="7"/>
        <v>0.39252136598318582</v>
      </c>
      <c r="N10" s="2">
        <f t="shared" si="8"/>
        <v>-0.56745069476610044</v>
      </c>
    </row>
    <row r="11" spans="1:17" x14ac:dyDescent="0.3">
      <c r="A11" s="2">
        <f>IF(output!K11&lt;2^15, output!K11, output!K11-2^16)</f>
        <v>2159</v>
      </c>
      <c r="B11" s="2">
        <f>IF(output!L11&lt;2^15, output!L11, output!L11-2^16)</f>
        <v>-11767</v>
      </c>
      <c r="C11" s="2">
        <f>IF(output!M11&lt;2^15, output!M11, output!M11-2^16)</f>
        <v>6315</v>
      </c>
      <c r="D11" s="2">
        <f>IF(output!N11&lt;2^15, output!N11, output!N11-2^16)</f>
        <v>-9243</v>
      </c>
      <c r="F11" s="2">
        <f t="shared" si="1"/>
        <v>6.5889461958677939E-2</v>
      </c>
      <c r="G11" s="2">
        <f t="shared" si="2"/>
        <v>-0.35911130100405897</v>
      </c>
      <c r="H11" s="2">
        <f t="shared" si="3"/>
        <v>0.19272438734092226</v>
      </c>
      <c r="I11" s="2">
        <f t="shared" si="4"/>
        <v>-0.28208258308664202</v>
      </c>
      <c r="K11" s="2">
        <f t="shared" si="5"/>
        <v>0.13177480710929879</v>
      </c>
      <c r="L11" s="2">
        <f t="shared" si="6"/>
        <v>-0.71820016454614111</v>
      </c>
      <c r="M11" s="2">
        <f t="shared" si="7"/>
        <v>0.3854367331612884</v>
      </c>
      <c r="N11" s="2">
        <f t="shared" si="8"/>
        <v>-0.56414754150590474</v>
      </c>
    </row>
    <row r="12" spans="1:17" x14ac:dyDescent="0.3">
      <c r="A12" s="2">
        <f>IF(output!K12&lt;2^15, output!K12, output!K12-2^16)</f>
        <v>2201</v>
      </c>
      <c r="B12" s="2">
        <f>IF(output!L12&lt;2^15, output!L12, output!L12-2^16)</f>
        <v>-11891</v>
      </c>
      <c r="C12" s="2">
        <f>IF(output!M12&lt;2^15, output!M12, output!M12-2^16)</f>
        <v>6113</v>
      </c>
      <c r="D12" s="2">
        <f>IF(output!N12&lt;2^15, output!N12, output!N12-2^16)</f>
        <v>-9210</v>
      </c>
      <c r="F12" s="2">
        <f t="shared" si="1"/>
        <v>6.7171239356669826E-2</v>
      </c>
      <c r="G12" s="2">
        <f t="shared" si="2"/>
        <v>-0.36289559617908262</v>
      </c>
      <c r="H12" s="2">
        <f t="shared" si="3"/>
        <v>0.18655964842677084</v>
      </c>
      <c r="I12" s="2">
        <f t="shared" si="4"/>
        <v>-0.28107547227393415</v>
      </c>
      <c r="K12" s="2">
        <f t="shared" si="5"/>
        <v>0.13433895567796672</v>
      </c>
      <c r="L12" s="2">
        <f t="shared" si="6"/>
        <v>-0.72577215900349934</v>
      </c>
      <c r="M12" s="2">
        <f t="shared" si="7"/>
        <v>0.37310951206697429</v>
      </c>
      <c r="N12" s="2">
        <f t="shared" si="8"/>
        <v>-0.56213620254160535</v>
      </c>
    </row>
    <row r="13" spans="1:17" x14ac:dyDescent="0.3">
      <c r="A13" s="2">
        <f>IF(output!K13&lt;2^15, output!K13, output!K13-2^16)</f>
        <v>2272</v>
      </c>
      <c r="B13" s="2">
        <f>IF(output!L13&lt;2^15, output!L13, output!L13-2^16)</f>
        <v>-12069</v>
      </c>
      <c r="C13" s="2">
        <f>IF(output!M13&lt;2^15, output!M13, output!M13-2^16)</f>
        <v>5824</v>
      </c>
      <c r="D13" s="2">
        <f>IF(output!N13&lt;2^15, output!N13, output!N13-2^16)</f>
        <v>-9138</v>
      </c>
      <c r="F13" s="2">
        <f t="shared" si="1"/>
        <v>6.9338053529465621E-2</v>
      </c>
      <c r="G13" s="2">
        <f t="shared" si="2"/>
        <v>-0.36832789086581014</v>
      </c>
      <c r="H13" s="2">
        <f t="shared" si="3"/>
        <v>0.17773979918820765</v>
      </c>
      <c r="I13" s="2">
        <f t="shared" si="4"/>
        <v>-0.27887813959166236</v>
      </c>
      <c r="K13" s="2">
        <f t="shared" si="5"/>
        <v>0.13872115607473351</v>
      </c>
      <c r="L13" s="2">
        <f t="shared" si="6"/>
        <v>-0.73689508480015797</v>
      </c>
      <c r="M13" s="2">
        <f t="shared" si="7"/>
        <v>0.35559507613523239</v>
      </c>
      <c r="N13" s="2">
        <f t="shared" si="8"/>
        <v>-0.55793746664212807</v>
      </c>
    </row>
    <row r="14" spans="1:17" x14ac:dyDescent="0.3">
      <c r="A14" s="2">
        <f>IF(output!K14&lt;2^15, output!K14, output!K14-2^16)</f>
        <v>2463</v>
      </c>
      <c r="B14" s="2">
        <f>IF(output!L14&lt;2^15, output!L14, output!L14-2^16)</f>
        <v>-12400</v>
      </c>
      <c r="C14" s="2">
        <f>IF(output!M14&lt;2^15, output!M14, output!M14-2^16)</f>
        <v>5001</v>
      </c>
      <c r="D14" s="2">
        <f>IF(output!N14&lt;2^15, output!N14, output!N14-2^16)</f>
        <v>-9132</v>
      </c>
      <c r="F14" s="2">
        <f t="shared" si="1"/>
        <v>7.5167088839381085E-2</v>
      </c>
      <c r="G14" s="2">
        <f t="shared" si="2"/>
        <v>-0.3784295175023652</v>
      </c>
      <c r="H14" s="2">
        <f t="shared" si="3"/>
        <v>0.15262306588946195</v>
      </c>
      <c r="I14" s="2">
        <f t="shared" si="4"/>
        <v>-0.27869502853480638</v>
      </c>
      <c r="K14" s="2">
        <f t="shared" si="5"/>
        <v>0.15038721051218853</v>
      </c>
      <c r="L14" s="2">
        <f t="shared" si="6"/>
        <v>-0.75712602937520823</v>
      </c>
      <c r="M14" s="2">
        <f t="shared" si="7"/>
        <v>0.30535381233108194</v>
      </c>
      <c r="N14" s="2">
        <f t="shared" si="8"/>
        <v>-0.55758668550438728</v>
      </c>
    </row>
    <row r="15" spans="1:17" x14ac:dyDescent="0.3">
      <c r="A15" s="2">
        <f>IF(output!K15&lt;2^15, output!K15, output!K15-2^16)</f>
        <v>2589</v>
      </c>
      <c r="B15" s="2">
        <f>IF(output!L15&lt;2^15, output!L15, output!L15-2^16)</f>
        <v>-12587</v>
      </c>
      <c r="C15" s="2">
        <f>IF(output!M15&lt;2^15, output!M15, output!M15-2^16)</f>
        <v>4389</v>
      </c>
      <c r="D15" s="2">
        <f>IF(output!N15&lt;2^15, output!N15, output!N15-2^16)</f>
        <v>-9167</v>
      </c>
      <c r="F15" s="2">
        <f t="shared" si="1"/>
        <v>7.9012421033356733E-2</v>
      </c>
      <c r="G15" s="2">
        <f t="shared" si="2"/>
        <v>-0.38413647877437668</v>
      </c>
      <c r="H15" s="2">
        <f t="shared" si="3"/>
        <v>0.13394573809015167</v>
      </c>
      <c r="I15" s="2">
        <f t="shared" si="4"/>
        <v>-0.27976317636646625</v>
      </c>
      <c r="K15" s="2">
        <f t="shared" si="5"/>
        <v>0.15802083072537057</v>
      </c>
      <c r="L15" s="2">
        <f t="shared" si="6"/>
        <v>-0.76825345551959801</v>
      </c>
      <c r="M15" s="2">
        <f t="shared" si="7"/>
        <v>0.26788467595737786</v>
      </c>
      <c r="N15" s="2">
        <f t="shared" si="8"/>
        <v>-0.55951214957878403</v>
      </c>
    </row>
    <row r="16" spans="1:17" x14ac:dyDescent="0.3">
      <c r="A16" s="2">
        <f>IF(output!K16&lt;2^15, output!K16, output!K16-2^16)</f>
        <v>2793</v>
      </c>
      <c r="B16" s="2">
        <f>IF(output!L16&lt;2^15, output!L16, output!L16-2^16)</f>
        <v>-12736</v>
      </c>
      <c r="C16" s="2">
        <f>IF(output!M16&lt;2^15, output!M16, output!M16-2^16)</f>
        <v>3586</v>
      </c>
      <c r="D16" s="2">
        <f>IF(output!N16&lt;2^15, output!N16, output!N16-2^16)</f>
        <v>-9251</v>
      </c>
      <c r="F16" s="2">
        <f t="shared" si="1"/>
        <v>8.5238196966460164E-2</v>
      </c>
      <c r="G16" s="2">
        <f t="shared" si="2"/>
        <v>-0.38868373668630024</v>
      </c>
      <c r="H16" s="2">
        <f t="shared" si="3"/>
        <v>0.10943937498092593</v>
      </c>
      <c r="I16" s="2">
        <f t="shared" si="4"/>
        <v>-0.28232673116245005</v>
      </c>
      <c r="K16" s="2">
        <f t="shared" si="5"/>
        <v>0.17046754440428594</v>
      </c>
      <c r="L16" s="2">
        <f t="shared" si="6"/>
        <v>-0.77732711977550506</v>
      </c>
      <c r="M16" s="2">
        <f t="shared" si="7"/>
        <v>0.21886738783880033</v>
      </c>
      <c r="N16" s="2">
        <f t="shared" si="8"/>
        <v>-0.5646241508356783</v>
      </c>
    </row>
    <row r="17" spans="1:14" x14ac:dyDescent="0.3">
      <c r="A17" s="2">
        <f>IF(output!K17&lt;2^15, output!K17, output!K17-2^16)</f>
        <v>3056</v>
      </c>
      <c r="B17" s="2">
        <f>IF(output!L17&lt;2^15, output!L17, output!L17-2^16)</f>
        <v>-12821</v>
      </c>
      <c r="C17" s="2">
        <f>IF(output!M17&lt;2^15, output!M17, output!M17-2^16)</f>
        <v>2028</v>
      </c>
      <c r="D17" s="2">
        <f>IF(output!N17&lt;2^15, output!N17, output!N17-2^16)</f>
        <v>-9490</v>
      </c>
      <c r="F17" s="2">
        <f t="shared" si="1"/>
        <v>9.326456495864742E-2</v>
      </c>
      <c r="G17" s="2">
        <f t="shared" si="2"/>
        <v>-0.39127780999175998</v>
      </c>
      <c r="H17" s="2">
        <f t="shared" si="3"/>
        <v>6.1891537217322309E-2</v>
      </c>
      <c r="I17" s="2">
        <f t="shared" si="4"/>
        <v>-0.28962065492721334</v>
      </c>
      <c r="K17" s="2">
        <f t="shared" si="5"/>
        <v>0.18671321166554444</v>
      </c>
      <c r="L17" s="2">
        <f t="shared" si="6"/>
        <v>-0.78332790797249519</v>
      </c>
      <c r="M17" s="2">
        <f t="shared" si="7"/>
        <v>0.12390523339585215</v>
      </c>
      <c r="N17" s="2">
        <f t="shared" si="8"/>
        <v>-0.57981295114725673</v>
      </c>
    </row>
    <row r="18" spans="1:14" x14ac:dyDescent="0.3">
      <c r="A18" s="2">
        <f>IF(output!K18&lt;2^15, output!K18, output!K18-2^16)</f>
        <v>3307</v>
      </c>
      <c r="B18" s="2">
        <f>IF(output!L18&lt;2^15, output!L18, output!L18-2^16)</f>
        <v>-12732</v>
      </c>
      <c r="C18" s="2">
        <f>IF(output!M18&lt;2^15, output!M18, output!M18-2^16)</f>
        <v>937</v>
      </c>
      <c r="D18" s="2">
        <f>IF(output!N18&lt;2^15, output!N18, output!N18-2^16)</f>
        <v>-9672</v>
      </c>
      <c r="F18" s="2">
        <f t="shared" si="1"/>
        <v>0.10092471083712272</v>
      </c>
      <c r="G18" s="2">
        <f t="shared" si="2"/>
        <v>-0.38856166264839626</v>
      </c>
      <c r="H18" s="2">
        <f t="shared" si="3"/>
        <v>2.8595843379009368E-2</v>
      </c>
      <c r="I18" s="2">
        <f t="shared" si="4"/>
        <v>-0.29517502365184484</v>
      </c>
      <c r="K18" s="2">
        <f t="shared" si="5"/>
        <v>0.20220887229048934</v>
      </c>
      <c r="L18" s="2">
        <f t="shared" si="6"/>
        <v>-0.77850721560402492</v>
      </c>
      <c r="M18" s="2">
        <f t="shared" si="7"/>
        <v>5.7293532910852284E-2</v>
      </c>
      <c r="N18" s="2">
        <f t="shared" si="8"/>
        <v>-0.59140133437968334</v>
      </c>
    </row>
    <row r="19" spans="1:14" x14ac:dyDescent="0.3">
      <c r="A19" s="2">
        <f>IF(output!K19&lt;2^15, output!K19, output!K19-2^16)</f>
        <v>3733</v>
      </c>
      <c r="B19" s="2">
        <f>IF(output!L19&lt;2^15, output!L19, output!L19-2^16)</f>
        <v>-12638</v>
      </c>
      <c r="C19" s="2">
        <f>IF(output!M19&lt;2^15, output!M19, output!M19-2^16)</f>
        <v>-97</v>
      </c>
      <c r="D19" s="2">
        <f>IF(output!N19&lt;2^15, output!N19, output!N19-2^16)</f>
        <v>-9735</v>
      </c>
      <c r="F19" s="2">
        <f t="shared" si="1"/>
        <v>0.11392559587389751</v>
      </c>
      <c r="G19" s="2">
        <f t="shared" si="2"/>
        <v>-0.38569292275765249</v>
      </c>
      <c r="H19" s="2">
        <f t="shared" si="3"/>
        <v>-2.9602954191717277E-3</v>
      </c>
      <c r="I19" s="2">
        <f t="shared" si="4"/>
        <v>-0.29709768974883266</v>
      </c>
      <c r="K19" s="2">
        <f t="shared" si="5"/>
        <v>0.22784487020500416</v>
      </c>
      <c r="L19" s="2">
        <f t="shared" si="6"/>
        <v>-0.77136444405326621</v>
      </c>
      <c r="M19" s="2">
        <f t="shared" si="7"/>
        <v>-5.9204265764493452E-3</v>
      </c>
      <c r="N19" s="2">
        <f t="shared" si="8"/>
        <v>-0.59417889403849866</v>
      </c>
    </row>
    <row r="20" spans="1:14" x14ac:dyDescent="0.3">
      <c r="A20" s="2">
        <f>IF(output!K20&lt;2^15, output!K20, output!K20-2^16)</f>
        <v>3980</v>
      </c>
      <c r="B20" s="2">
        <f>IF(output!L20&lt;2^15, output!L20, output!L20-2^16)</f>
        <v>-12546</v>
      </c>
      <c r="C20" s="2">
        <f>IF(output!M20&lt;2^15, output!M20, output!M20-2^16)</f>
        <v>-1000</v>
      </c>
      <c r="D20" s="2">
        <f>IF(output!N20&lt;2^15, output!N20, output!N20-2^16)</f>
        <v>-9682</v>
      </c>
      <c r="F20" s="2">
        <f t="shared" si="1"/>
        <v>0.12146366771446883</v>
      </c>
      <c r="G20" s="2">
        <f t="shared" si="2"/>
        <v>-0.38288521988586077</v>
      </c>
      <c r="H20" s="2">
        <f t="shared" si="3"/>
        <v>-3.0518509475997192E-2</v>
      </c>
      <c r="I20" s="2">
        <f t="shared" si="4"/>
        <v>-0.2954802087466048</v>
      </c>
      <c r="K20" s="2">
        <f t="shared" si="5"/>
        <v>0.24312461512615002</v>
      </c>
      <c r="L20" s="2">
        <f t="shared" si="6"/>
        <v>-0.76639231692780863</v>
      </c>
      <c r="M20" s="2">
        <f t="shared" si="7"/>
        <v>-6.1086586715113071E-2</v>
      </c>
      <c r="N20" s="2">
        <f t="shared" si="8"/>
        <v>-0.5914403325757247</v>
      </c>
    </row>
    <row r="21" spans="1:14" x14ac:dyDescent="0.3">
      <c r="A21" s="2">
        <f>IF(output!K21&lt;2^15, output!K21, output!K21-2^16)</f>
        <v>4262</v>
      </c>
      <c r="B21" s="2">
        <f>IF(output!L21&lt;2^15, output!L21, output!L21-2^16)</f>
        <v>-12351</v>
      </c>
      <c r="C21" s="2">
        <f>IF(output!M21&lt;2^15, output!M21, output!M21-2^16)</f>
        <v>-2330</v>
      </c>
      <c r="D21" s="2">
        <f>IF(output!N21&lt;2^15, output!N21, output!N21-2^16)</f>
        <v>-9607</v>
      </c>
      <c r="F21" s="2">
        <f t="shared" si="1"/>
        <v>0.13006988738670003</v>
      </c>
      <c r="G21" s="2">
        <f t="shared" si="2"/>
        <v>-0.37693411053804132</v>
      </c>
      <c r="H21" s="2">
        <f t="shared" si="3"/>
        <v>-7.1108127079073463E-2</v>
      </c>
      <c r="I21" s="2">
        <f t="shared" si="4"/>
        <v>-0.29319132053590502</v>
      </c>
      <c r="K21" s="2">
        <f t="shared" si="5"/>
        <v>0.26013196288531815</v>
      </c>
      <c r="L21" s="2">
        <f t="shared" si="6"/>
        <v>-0.753845582730306</v>
      </c>
      <c r="M21" s="2">
        <f t="shared" si="7"/>
        <v>-0.14221198346381775</v>
      </c>
      <c r="N21" s="2">
        <f t="shared" si="8"/>
        <v>-0.58636503224759529</v>
      </c>
    </row>
    <row r="22" spans="1:14" x14ac:dyDescent="0.3">
      <c r="A22" s="2">
        <f>IF(output!K22&lt;2^15, output!K22, output!K22-2^16)</f>
        <v>4314</v>
      </c>
      <c r="B22" s="2">
        <f>IF(output!L22&lt;2^15, output!L22, output!L22-2^16)</f>
        <v>-12311</v>
      </c>
      <c r="C22" s="2">
        <f>IF(output!M22&lt;2^15, output!M22, output!M22-2^16)</f>
        <v>-2825</v>
      </c>
      <c r="D22" s="2">
        <f>IF(output!N22&lt;2^15, output!N22, output!N22-2^16)</f>
        <v>-9522</v>
      </c>
      <c r="F22" s="2">
        <f t="shared" si="1"/>
        <v>0.13165684987945189</v>
      </c>
      <c r="G22" s="2">
        <f t="shared" si="2"/>
        <v>-0.37571337015900141</v>
      </c>
      <c r="H22" s="2">
        <f t="shared" si="3"/>
        <v>-8.6214789269692074E-2</v>
      </c>
      <c r="I22" s="2">
        <f t="shared" si="4"/>
        <v>-0.29059724723044528</v>
      </c>
      <c r="K22" s="2">
        <f t="shared" si="5"/>
        <v>0.2631170602807702</v>
      </c>
      <c r="L22" s="2">
        <f t="shared" si="6"/>
        <v>-0.75086558393986125</v>
      </c>
      <c r="M22" s="2">
        <f t="shared" si="7"/>
        <v>-0.17230081022094942</v>
      </c>
      <c r="N22" s="2">
        <f t="shared" si="8"/>
        <v>-0.58076046545978066</v>
      </c>
    </row>
    <row r="23" spans="1:14" x14ac:dyDescent="0.3">
      <c r="A23" s="2">
        <f>IF(output!K23&lt;2^15, output!K23, output!K23-2^16)</f>
        <v>4418</v>
      </c>
      <c r="B23" s="2">
        <f>IF(output!L23&lt;2^15, output!L23, output!L23-2^16)</f>
        <v>-12244</v>
      </c>
      <c r="C23" s="2">
        <f>IF(output!M23&lt;2^15, output!M23, output!M23-2^16)</f>
        <v>-3032</v>
      </c>
      <c r="D23" s="2">
        <f>IF(output!N23&lt;2^15, output!N23, output!N23-2^16)</f>
        <v>-9477</v>
      </c>
      <c r="F23" s="2">
        <f t="shared" si="1"/>
        <v>0.13483077486495559</v>
      </c>
      <c r="G23" s="2">
        <f t="shared" si="2"/>
        <v>-0.3736686300241096</v>
      </c>
      <c r="H23" s="2">
        <f t="shared" si="3"/>
        <v>-9.2532120731223494E-2</v>
      </c>
      <c r="I23" s="2">
        <f t="shared" si="4"/>
        <v>-0.28922391430402539</v>
      </c>
      <c r="K23" s="2">
        <f t="shared" si="5"/>
        <v>0.26965062970068954</v>
      </c>
      <c r="L23" s="2">
        <f t="shared" si="6"/>
        <v>-0.74730699639095577</v>
      </c>
      <c r="M23" s="2">
        <f t="shared" si="7"/>
        <v>-0.18505674722781593</v>
      </c>
      <c r="N23" s="2">
        <f t="shared" si="8"/>
        <v>-0.57842440418140217</v>
      </c>
    </row>
    <row r="24" spans="1:14" x14ac:dyDescent="0.3">
      <c r="A24" s="2">
        <f>IF(output!K24&lt;2^15, output!K24, output!K24-2^16)</f>
        <v>4486</v>
      </c>
      <c r="B24" s="2">
        <f>IF(output!L24&lt;2^15, output!L24, output!L24-2^16)</f>
        <v>-12182</v>
      </c>
      <c r="C24" s="2">
        <f>IF(output!M24&lt;2^15, output!M24, output!M24-2^16)</f>
        <v>-3360</v>
      </c>
      <c r="D24" s="2">
        <f>IF(output!N24&lt;2^15, output!N24, output!N24-2^16)</f>
        <v>-9414</v>
      </c>
      <c r="F24" s="2">
        <f t="shared" si="1"/>
        <v>0.1369060335093234</v>
      </c>
      <c r="G24" s="2">
        <f t="shared" si="2"/>
        <v>-0.37177648243659778</v>
      </c>
      <c r="H24" s="2">
        <f t="shared" si="3"/>
        <v>-0.10254219183935057</v>
      </c>
      <c r="I24" s="2">
        <f t="shared" si="4"/>
        <v>-0.28730124820703756</v>
      </c>
      <c r="K24" s="2">
        <f t="shared" si="5"/>
        <v>0.27380225235157463</v>
      </c>
      <c r="L24" s="2">
        <f t="shared" si="6"/>
        <v>-0.74352631256060686</v>
      </c>
      <c r="M24" s="2">
        <f t="shared" si="7"/>
        <v>-0.20507703252369391</v>
      </c>
      <c r="N24" s="2">
        <f t="shared" si="8"/>
        <v>-0.57458190005299237</v>
      </c>
    </row>
    <row r="25" spans="1:14" x14ac:dyDescent="0.3">
      <c r="A25" s="2">
        <f>IF(output!K25&lt;2^15, output!K25, output!K25-2^16)</f>
        <v>4495</v>
      </c>
      <c r="B25" s="2">
        <f>IF(output!L25&lt;2^15, output!L25, output!L25-2^16)</f>
        <v>-12127</v>
      </c>
      <c r="C25" s="2">
        <f>IF(output!M25&lt;2^15, output!M25, output!M25-2^16)</f>
        <v>-3533</v>
      </c>
      <c r="D25" s="2">
        <f>IF(output!N25&lt;2^15, output!N25, output!N25-2^16)</f>
        <v>-9416</v>
      </c>
      <c r="F25" s="2">
        <f t="shared" si="1"/>
        <v>0.13718070009460737</v>
      </c>
      <c r="G25" s="2">
        <f t="shared" si="2"/>
        <v>-0.37009796441541792</v>
      </c>
      <c r="H25" s="2">
        <f t="shared" si="3"/>
        <v>-0.10782189397869808</v>
      </c>
      <c r="I25" s="2">
        <f t="shared" si="4"/>
        <v>-0.28736228522598956</v>
      </c>
      <c r="K25" s="2">
        <f t="shared" si="5"/>
        <v>0.27436486185367176</v>
      </c>
      <c r="L25" s="2">
        <f t="shared" si="6"/>
        <v>-0.7402052680087825</v>
      </c>
      <c r="M25" s="2">
        <f t="shared" si="7"/>
        <v>-0.21564650877175137</v>
      </c>
      <c r="N25" s="2">
        <f t="shared" si="8"/>
        <v>-0.57473182184964922</v>
      </c>
    </row>
    <row r="26" spans="1:14" x14ac:dyDescent="0.3">
      <c r="A26" s="2">
        <f>IF(output!K26&lt;2^15, output!K26, output!K26-2^16)</f>
        <v>4424</v>
      </c>
      <c r="B26" s="2">
        <f>IF(output!L26&lt;2^15, output!L26, output!L26-2^16)</f>
        <v>-12085</v>
      </c>
      <c r="C26" s="2">
        <f>IF(output!M26&lt;2^15, output!M26, output!M26-2^16)</f>
        <v>-3569</v>
      </c>
      <c r="D26" s="2">
        <f>IF(output!N26&lt;2^15, output!N26, output!N26-2^16)</f>
        <v>-9491</v>
      </c>
      <c r="F26" s="2">
        <f t="shared" si="1"/>
        <v>0.13501388592181157</v>
      </c>
      <c r="G26" s="2">
        <f t="shared" si="2"/>
        <v>-0.36881618701742608</v>
      </c>
      <c r="H26" s="2">
        <f t="shared" si="3"/>
        <v>-0.10892056031983398</v>
      </c>
      <c r="I26" s="2">
        <f t="shared" si="4"/>
        <v>-0.28965117343668934</v>
      </c>
      <c r="K26" s="2">
        <f t="shared" si="5"/>
        <v>0.27001933660833982</v>
      </c>
      <c r="L26" s="2">
        <f t="shared" si="6"/>
        <v>-0.73760933158042197</v>
      </c>
      <c r="M26" s="2">
        <f t="shared" si="7"/>
        <v>-0.21783431563181846</v>
      </c>
      <c r="N26" s="2">
        <f t="shared" si="8"/>
        <v>-0.57928425039551379</v>
      </c>
    </row>
    <row r="27" spans="1:14" x14ac:dyDescent="0.3">
      <c r="A27" s="2">
        <f>IF(output!K27&lt;2^15, output!K27, output!K27-2^16)</f>
        <v>4298</v>
      </c>
      <c r="B27" s="2">
        <f>IF(output!L27&lt;2^15, output!L27, output!L27-2^16)</f>
        <v>-12084</v>
      </c>
      <c r="C27" s="2">
        <f>IF(output!M27&lt;2^15, output!M27, output!M27-2^16)</f>
        <v>-3436</v>
      </c>
      <c r="D27" s="2">
        <f>IF(output!N27&lt;2^15, output!N27, output!N27-2^16)</f>
        <v>-9599</v>
      </c>
      <c r="F27" s="2">
        <f t="shared" si="1"/>
        <v>0.13116855372783592</v>
      </c>
      <c r="G27" s="2">
        <f t="shared" si="2"/>
        <v>-0.36878566850795008</v>
      </c>
      <c r="H27" s="2">
        <f t="shared" si="3"/>
        <v>-0.10486159855952636</v>
      </c>
      <c r="I27" s="2">
        <f t="shared" si="4"/>
        <v>-0.29294717246009705</v>
      </c>
      <c r="K27" s="2">
        <f t="shared" si="5"/>
        <v>0.26232553417663579</v>
      </c>
      <c r="L27" s="2">
        <f t="shared" si="6"/>
        <v>-0.73753879827605096</v>
      </c>
      <c r="M27" s="2">
        <f t="shared" si="7"/>
        <v>-0.20971394495833426</v>
      </c>
      <c r="N27" s="2">
        <f t="shared" si="8"/>
        <v>-0.58586849757131854</v>
      </c>
    </row>
    <row r="28" spans="1:14" x14ac:dyDescent="0.3">
      <c r="A28" s="2">
        <f>IF(output!K28&lt;2^15, output!K28, output!K28-2^16)</f>
        <v>4214</v>
      </c>
      <c r="B28" s="2">
        <f>IF(output!L28&lt;2^15, output!L28, output!L28-2^16)</f>
        <v>-12081</v>
      </c>
      <c r="C28" s="2">
        <f>IF(output!M28&lt;2^15, output!M28, output!M28-2^16)</f>
        <v>-3209</v>
      </c>
      <c r="D28" s="2">
        <f>IF(output!N28&lt;2^15, output!N28, output!N28-2^16)</f>
        <v>-9738</v>
      </c>
      <c r="F28" s="2">
        <f t="shared" si="1"/>
        <v>0.12860499893185218</v>
      </c>
      <c r="G28" s="2">
        <f t="shared" si="2"/>
        <v>-0.36869411297952209</v>
      </c>
      <c r="H28" s="2">
        <f t="shared" si="3"/>
        <v>-9.7933896908474996E-2</v>
      </c>
      <c r="I28" s="2">
        <f t="shared" si="4"/>
        <v>-0.29718924527726065</v>
      </c>
      <c r="K28" s="2">
        <f t="shared" si="5"/>
        <v>0.25701110178066106</v>
      </c>
      <c r="L28" s="2">
        <f t="shared" si="6"/>
        <v>-0.73681801628195687</v>
      </c>
      <c r="M28" s="2">
        <f t="shared" si="7"/>
        <v>-0.19571633260895618</v>
      </c>
      <c r="N28" s="2">
        <f t="shared" si="8"/>
        <v>-0.59391886785478809</v>
      </c>
    </row>
    <row r="29" spans="1:14" x14ac:dyDescent="0.3">
      <c r="A29" s="2">
        <f>IF(output!K29&lt;2^15, output!K29, output!K29-2^16)</f>
        <v>4126</v>
      </c>
      <c r="B29" s="2">
        <f>IF(output!L29&lt;2^15, output!L29, output!L29-2^16)</f>
        <v>-12078</v>
      </c>
      <c r="C29" s="2">
        <f>IF(output!M29&lt;2^15, output!M29, output!M29-2^16)</f>
        <v>-2987</v>
      </c>
      <c r="D29" s="2">
        <f>IF(output!N29&lt;2^15, output!N29, output!N29-2^16)</f>
        <v>-9843</v>
      </c>
      <c r="F29" s="2">
        <f t="shared" si="1"/>
        <v>0.12591937009796442</v>
      </c>
      <c r="G29" s="2">
        <f t="shared" si="2"/>
        <v>-0.3686025574510941</v>
      </c>
      <c r="H29" s="2">
        <f t="shared" si="3"/>
        <v>-9.1158787804803618E-2</v>
      </c>
      <c r="I29" s="2">
        <f t="shared" si="4"/>
        <v>-0.30039368877224037</v>
      </c>
      <c r="K29" s="2">
        <f t="shared" si="5"/>
        <v>0.25170294484286537</v>
      </c>
      <c r="L29" s="2">
        <f t="shared" si="6"/>
        <v>-0.73680760247506738</v>
      </c>
      <c r="M29" s="2">
        <f t="shared" si="7"/>
        <v>-0.18221926714630124</v>
      </c>
      <c r="N29" s="2">
        <f t="shared" si="8"/>
        <v>-0.60046342367627825</v>
      </c>
    </row>
    <row r="30" spans="1:14" x14ac:dyDescent="0.3">
      <c r="A30" s="2">
        <f>IF(output!K30&lt;2^15, output!K30, output!K30-2^16)</f>
        <v>3975</v>
      </c>
      <c r="B30" s="2">
        <f>IF(output!L30&lt;2^15, output!L30, output!L30-2^16)</f>
        <v>-12108</v>
      </c>
      <c r="C30" s="2">
        <f>IF(output!M30&lt;2^15, output!M30, output!M30-2^16)</f>
        <v>-2724</v>
      </c>
      <c r="D30" s="2">
        <f>IF(output!N30&lt;2^15, output!N30, output!N30-2^16)</f>
        <v>-9930</v>
      </c>
      <c r="F30" s="2">
        <f t="shared" si="1"/>
        <v>0.12131107516708883</v>
      </c>
      <c r="G30" s="2">
        <f t="shared" si="2"/>
        <v>-0.36951811273537399</v>
      </c>
      <c r="H30" s="2">
        <f t="shared" si="3"/>
        <v>-8.3132419812616348E-2</v>
      </c>
      <c r="I30" s="2">
        <f t="shared" si="4"/>
        <v>-0.30304879909665211</v>
      </c>
      <c r="K30" s="2">
        <f t="shared" si="5"/>
        <v>0.24261749869504506</v>
      </c>
      <c r="L30" s="2">
        <f t="shared" si="6"/>
        <v>-0.73902205640241647</v>
      </c>
      <c r="M30" s="2">
        <f t="shared" si="7"/>
        <v>-0.16626165193592521</v>
      </c>
      <c r="N30" s="2">
        <f t="shared" si="8"/>
        <v>-0.60608597787215035</v>
      </c>
    </row>
    <row r="31" spans="1:14" x14ac:dyDescent="0.3">
      <c r="A31" s="2">
        <f>IF(output!K31&lt;2^15, output!K31, output!K31-2^16)</f>
        <v>3881</v>
      </c>
      <c r="B31" s="2">
        <f>IF(output!L31&lt;2^15, output!L31, output!L31-2^16)</f>
        <v>-12145</v>
      </c>
      <c r="C31" s="2">
        <f>IF(output!M31&lt;2^15, output!M31, output!M31-2^16)</f>
        <v>-2472</v>
      </c>
      <c r="D31" s="2">
        <f>IF(output!N31&lt;2^15, output!N31, output!N31-2^16)</f>
        <v>-9988</v>
      </c>
      <c r="F31" s="2">
        <f t="shared" si="1"/>
        <v>0.11844233527634511</v>
      </c>
      <c r="G31" s="2">
        <f t="shared" si="2"/>
        <v>-0.37064729758598591</v>
      </c>
      <c r="H31" s="2">
        <f t="shared" si="3"/>
        <v>-7.5441755424665066E-2</v>
      </c>
      <c r="I31" s="2">
        <f t="shared" si="4"/>
        <v>-0.30481887264625995</v>
      </c>
      <c r="K31" s="2">
        <f t="shared" si="5"/>
        <v>0.23687803352385445</v>
      </c>
      <c r="L31" s="2">
        <f t="shared" si="6"/>
        <v>-0.74127382559835409</v>
      </c>
      <c r="M31" s="2">
        <f t="shared" si="7"/>
        <v>-0.15087928339885809</v>
      </c>
      <c r="N31" s="2">
        <f t="shared" si="8"/>
        <v>-0.60962066447726304</v>
      </c>
    </row>
    <row r="32" spans="1:14" x14ac:dyDescent="0.3">
      <c r="A32" s="2">
        <f>IF(output!K32&lt;2^15, output!K32, output!K32-2^16)</f>
        <v>3718</v>
      </c>
      <c r="B32" s="2">
        <f>IF(output!L32&lt;2^15, output!L32, output!L32-2^16)</f>
        <v>-12274</v>
      </c>
      <c r="C32" s="2">
        <f>IF(output!M32&lt;2^15, output!M32, output!M32-2^16)</f>
        <v>-2106</v>
      </c>
      <c r="D32" s="2">
        <f>IF(output!N32&lt;2^15, output!N32, output!N32-2^16)</f>
        <v>-9976</v>
      </c>
      <c r="F32" s="2">
        <f t="shared" si="1"/>
        <v>0.11346781823175756</v>
      </c>
      <c r="G32" s="2">
        <f t="shared" si="2"/>
        <v>-0.37458418530838955</v>
      </c>
      <c r="H32" s="2">
        <f t="shared" si="3"/>
        <v>-6.4271980956450092E-2</v>
      </c>
      <c r="I32" s="2">
        <f t="shared" si="4"/>
        <v>-0.304452650532548</v>
      </c>
      <c r="K32" s="2">
        <f t="shared" si="5"/>
        <v>0.22693084300411714</v>
      </c>
      <c r="L32" s="2">
        <f t="shared" si="6"/>
        <v>-0.74915254627018135</v>
      </c>
      <c r="M32" s="2">
        <f t="shared" si="7"/>
        <v>-0.12854124673659784</v>
      </c>
      <c r="N32" s="2">
        <f t="shared" si="8"/>
        <v>-0.60889243943224125</v>
      </c>
    </row>
    <row r="33" spans="1:14" x14ac:dyDescent="0.3">
      <c r="A33" s="2">
        <f>IF(output!K33&lt;2^15, output!K33, output!K33-2^16)</f>
        <v>3813</v>
      </c>
      <c r="B33" s="2">
        <f>IF(output!L33&lt;2^15, output!L33, output!L33-2^16)</f>
        <v>-12238</v>
      </c>
      <c r="C33" s="2">
        <f>IF(output!M33&lt;2^15, output!M33, output!M33-2^16)</f>
        <v>-2058</v>
      </c>
      <c r="D33" s="2">
        <f>IF(output!N33&lt;2^15, output!N33, output!N33-2^16)</f>
        <v>-9994</v>
      </c>
      <c r="F33" s="2">
        <f t="shared" si="1"/>
        <v>0.11636707663197729</v>
      </c>
      <c r="G33" s="2">
        <f t="shared" si="2"/>
        <v>-0.37348551896725363</v>
      </c>
      <c r="H33" s="2">
        <f t="shared" si="3"/>
        <v>-6.2807092501602227E-2</v>
      </c>
      <c r="I33" s="2">
        <f t="shared" si="4"/>
        <v>-0.30500198370311593</v>
      </c>
      <c r="K33" s="2">
        <f t="shared" si="5"/>
        <v>0.23273244485886957</v>
      </c>
      <c r="L33" s="2">
        <f t="shared" si="6"/>
        <v>-0.74696555472930659</v>
      </c>
      <c r="M33" s="2">
        <f t="shared" si="7"/>
        <v>-0.12561326292146699</v>
      </c>
      <c r="N33" s="2">
        <f t="shared" si="8"/>
        <v>-0.60999948961960204</v>
      </c>
    </row>
    <row r="34" spans="1:14" x14ac:dyDescent="0.3">
      <c r="A34" s="2">
        <f>IF(output!K34&lt;2^15, output!K34, output!K34-2^16)</f>
        <v>3819</v>
      </c>
      <c r="B34" s="2">
        <f>IF(output!L34&lt;2^15, output!L34, output!L34-2^16)</f>
        <v>-12234</v>
      </c>
      <c r="C34" s="2">
        <f>IF(output!M34&lt;2^15, output!M34, output!M34-2^16)</f>
        <v>-1996</v>
      </c>
      <c r="D34" s="2">
        <f>IF(output!N34&lt;2^15, output!N34, output!N34-2^16)</f>
        <v>-9967</v>
      </c>
      <c r="F34" s="2">
        <f t="shared" si="1"/>
        <v>0.11655018768883328</v>
      </c>
      <c r="G34" s="2">
        <f t="shared" si="2"/>
        <v>-0.37336344492934964</v>
      </c>
      <c r="H34" s="2">
        <f t="shared" si="3"/>
        <v>-6.0914944914090399E-2</v>
      </c>
      <c r="I34" s="2">
        <f t="shared" si="4"/>
        <v>-0.30417798394726403</v>
      </c>
      <c r="K34" s="2">
        <f t="shared" si="5"/>
        <v>0.23346529381463554</v>
      </c>
      <c r="L34" s="2">
        <f t="shared" si="6"/>
        <v>-0.74789589016188818</v>
      </c>
      <c r="M34" s="2">
        <f t="shared" si="7"/>
        <v>-0.12202061441581893</v>
      </c>
      <c r="N34" s="2">
        <f t="shared" si="8"/>
        <v>-0.60930834863851069</v>
      </c>
    </row>
    <row r="35" spans="1:14" x14ac:dyDescent="0.3">
      <c r="A35" s="2">
        <f>IF(output!K35&lt;2^15, output!K35, output!K35-2^16)</f>
        <v>3682</v>
      </c>
      <c r="B35" s="2">
        <f>IF(output!L35&lt;2^15, output!L35, output!L35-2^16)</f>
        <v>-12425</v>
      </c>
      <c r="C35" s="2">
        <f>IF(output!M35&lt;2^15, output!M35, output!M35-2^16)</f>
        <v>-1644</v>
      </c>
      <c r="D35" s="2">
        <f>IF(output!N35&lt;2^15, output!N35, output!N35-2^16)</f>
        <v>-9889</v>
      </c>
      <c r="F35" s="2">
        <f t="shared" si="1"/>
        <v>0.11236915189062166</v>
      </c>
      <c r="G35" s="2">
        <f t="shared" si="2"/>
        <v>-0.37919248023926511</v>
      </c>
      <c r="H35" s="2">
        <f t="shared" si="3"/>
        <v>-5.0172429578539388E-2</v>
      </c>
      <c r="I35" s="2">
        <f t="shared" si="4"/>
        <v>-0.30179754020813626</v>
      </c>
      <c r="K35" s="2">
        <f t="shared" si="5"/>
        <v>0.22473255459729488</v>
      </c>
      <c r="L35" s="2">
        <f t="shared" si="6"/>
        <v>-0.75836555971520603</v>
      </c>
      <c r="M35" s="2">
        <f t="shared" si="7"/>
        <v>-0.10034229216674438</v>
      </c>
      <c r="N35" s="2">
        <f t="shared" si="8"/>
        <v>-0.603579639438525</v>
      </c>
    </row>
    <row r="36" spans="1:14" x14ac:dyDescent="0.3">
      <c r="A36" s="2">
        <f>IF(output!K36&lt;2^15, output!K36, output!K36-2^16)</f>
        <v>3574</v>
      </c>
      <c r="B36" s="2">
        <f>IF(output!L36&lt;2^15, output!L36, output!L36-2^16)</f>
        <v>-12561</v>
      </c>
      <c r="C36" s="2">
        <f>IF(output!M36&lt;2^15, output!M36, output!M36-2^16)</f>
        <v>-1350</v>
      </c>
      <c r="D36" s="2">
        <f>IF(output!N36&lt;2^15, output!N36, output!N36-2^16)</f>
        <v>-9802</v>
      </c>
      <c r="F36" s="2">
        <f t="shared" si="1"/>
        <v>0.10907315286721396</v>
      </c>
      <c r="G36" s="2">
        <f t="shared" si="2"/>
        <v>-0.38334299752800072</v>
      </c>
      <c r="H36" s="2">
        <f t="shared" si="3"/>
        <v>-4.1199987792596211E-2</v>
      </c>
      <c r="I36" s="2">
        <f t="shared" si="4"/>
        <v>-0.29914242988372447</v>
      </c>
      <c r="K36" s="2">
        <f t="shared" si="5"/>
        <v>0.21813215431110397</v>
      </c>
      <c r="L36" s="2">
        <f t="shared" si="6"/>
        <v>-0.76663625917788947</v>
      </c>
      <c r="M36" s="2">
        <f t="shared" si="7"/>
        <v>-8.2394630195856286E-2</v>
      </c>
      <c r="N36" s="2">
        <f t="shared" si="8"/>
        <v>-0.598246048281321</v>
      </c>
    </row>
    <row r="37" spans="1:14" x14ac:dyDescent="0.3">
      <c r="A37" s="2">
        <f>IF(output!K37&lt;2^15, output!K37, output!K37-2^16)</f>
        <v>3606</v>
      </c>
      <c r="B37" s="2">
        <f>IF(output!L37&lt;2^15, output!L37, output!L37-2^16)</f>
        <v>-12496</v>
      </c>
      <c r="C37" s="2">
        <f>IF(output!M37&lt;2^15, output!M37, output!M37-2^16)</f>
        <v>-1334</v>
      </c>
      <c r="D37" s="2">
        <f>IF(output!N37&lt;2^15, output!N37, output!N37-2^16)</f>
        <v>-9892</v>
      </c>
      <c r="F37" s="2">
        <f t="shared" si="1"/>
        <v>0.11004974517044587</v>
      </c>
      <c r="G37" s="2">
        <f t="shared" si="2"/>
        <v>-0.3813592944120609</v>
      </c>
      <c r="H37" s="2">
        <f t="shared" si="3"/>
        <v>-4.0711691640980256E-2</v>
      </c>
      <c r="I37" s="2">
        <f t="shared" si="4"/>
        <v>-0.30188909573656425</v>
      </c>
      <c r="K37" s="2">
        <f t="shared" si="5"/>
        <v>0.21994983204776647</v>
      </c>
      <c r="L37" s="2">
        <f t="shared" si="6"/>
        <v>-0.76219997262032446</v>
      </c>
      <c r="M37" s="2">
        <f t="shared" si="7"/>
        <v>-8.1368018844071133E-2</v>
      </c>
      <c r="N37" s="2">
        <f t="shared" si="8"/>
        <v>-0.60336764798017362</v>
      </c>
    </row>
    <row r="38" spans="1:14" x14ac:dyDescent="0.3">
      <c r="A38" s="2">
        <f>IF(output!K38&lt;2^15, output!K38, output!K38-2^16)</f>
        <v>3636</v>
      </c>
      <c r="B38" s="2">
        <f>IF(output!L38&lt;2^15, output!L38, output!L38-2^16)</f>
        <v>-12489</v>
      </c>
      <c r="C38" s="2">
        <f>IF(output!M38&lt;2^15, output!M38, output!M38-2^16)</f>
        <v>-1328</v>
      </c>
      <c r="D38" s="2">
        <f>IF(output!N38&lt;2^15, output!N38, output!N38-2^16)</f>
        <v>-9859</v>
      </c>
      <c r="F38" s="2">
        <f t="shared" si="1"/>
        <v>0.11096530045472579</v>
      </c>
      <c r="G38" s="2">
        <f t="shared" si="2"/>
        <v>-0.38114566484572893</v>
      </c>
      <c r="H38" s="2">
        <f t="shared" si="3"/>
        <v>-4.0528580584124271E-2</v>
      </c>
      <c r="I38" s="2">
        <f t="shared" si="4"/>
        <v>-0.30088198492385632</v>
      </c>
      <c r="K38" s="2">
        <f t="shared" si="5"/>
        <v>0.22203815985027195</v>
      </c>
      <c r="L38" s="2">
        <f t="shared" si="6"/>
        <v>-0.76266077512927566</v>
      </c>
      <c r="M38" s="2">
        <f t="shared" si="7"/>
        <v>-8.1096445621881508E-2</v>
      </c>
      <c r="N38" s="2">
        <f t="shared" si="8"/>
        <v>-0.60205561550160369</v>
      </c>
    </row>
    <row r="39" spans="1:14" x14ac:dyDescent="0.3">
      <c r="A39" s="2">
        <f>IF(output!K39&lt;2^15, output!K39, output!K39-2^16)</f>
        <v>3609</v>
      </c>
      <c r="B39" s="2">
        <f>IF(output!L39&lt;2^15, output!L39, output!L39-2^16)</f>
        <v>-12573</v>
      </c>
      <c r="C39" s="2">
        <f>IF(output!M39&lt;2^15, output!M39, output!M39-2^16)</f>
        <v>-1229</v>
      </c>
      <c r="D39" s="2">
        <f>IF(output!N39&lt;2^15, output!N39, output!N39-2^16)</f>
        <v>-9799</v>
      </c>
      <c r="F39" s="2">
        <f t="shared" si="1"/>
        <v>0.11014130069887387</v>
      </c>
      <c r="G39" s="2">
        <f t="shared" si="2"/>
        <v>-0.38370921964171267</v>
      </c>
      <c r="H39" s="2">
        <f t="shared" si="3"/>
        <v>-3.7507248146000552E-2</v>
      </c>
      <c r="I39" s="2">
        <f t="shared" si="4"/>
        <v>-0.29905087435529648</v>
      </c>
      <c r="K39" s="2">
        <f t="shared" si="5"/>
        <v>0.22019362130960723</v>
      </c>
      <c r="L39" s="2">
        <f t="shared" si="6"/>
        <v>-0.76710845129556426</v>
      </c>
      <c r="M39" s="2">
        <f t="shared" si="7"/>
        <v>-7.4984195231229511E-2</v>
      </c>
      <c r="N39" s="2">
        <f t="shared" si="8"/>
        <v>-0.59786015384118629</v>
      </c>
    </row>
    <row r="40" spans="1:14" x14ac:dyDescent="0.3">
      <c r="A40" s="2">
        <f>IF(output!K40&lt;2^15, output!K40, output!K40-2^16)</f>
        <v>3587</v>
      </c>
      <c r="B40" s="2">
        <f>IF(output!L40&lt;2^15, output!L40, output!L40-2^16)</f>
        <v>-12582</v>
      </c>
      <c r="C40" s="2">
        <f>IF(output!M40&lt;2^15, output!M40, output!M40-2^16)</f>
        <v>-1302</v>
      </c>
      <c r="D40" s="2">
        <f>IF(output!N40&lt;2^15, output!N40, output!N40-2^16)</f>
        <v>-9770</v>
      </c>
      <c r="F40" s="2">
        <f t="shared" si="1"/>
        <v>0.10946989349040193</v>
      </c>
      <c r="G40" s="2">
        <f t="shared" si="2"/>
        <v>-0.3839838862269967</v>
      </c>
      <c r="H40" s="2">
        <f t="shared" si="3"/>
        <v>-3.9735099337748346E-2</v>
      </c>
      <c r="I40" s="2">
        <f t="shared" si="4"/>
        <v>-0.29816583758049259</v>
      </c>
      <c r="K40" s="2">
        <f t="shared" si="5"/>
        <v>0.2189796329507151</v>
      </c>
      <c r="L40" s="2">
        <f t="shared" si="6"/>
        <v>-0.76810753883074923</v>
      </c>
      <c r="M40" s="2">
        <f t="shared" si="7"/>
        <v>-7.9484661862790934E-2</v>
      </c>
      <c r="N40" s="2">
        <f t="shared" si="8"/>
        <v>-0.59644020460788594</v>
      </c>
    </row>
    <row r="41" spans="1:14" x14ac:dyDescent="0.3">
      <c r="A41" s="2">
        <f>IF(output!K41&lt;2^15, output!K41, output!K41-2^16)</f>
        <v>3683</v>
      </c>
      <c r="B41" s="2">
        <f>IF(output!L41&lt;2^15, output!L41, output!L41-2^16)</f>
        <v>-12535</v>
      </c>
      <c r="C41" s="2">
        <f>IF(output!M41&lt;2^15, output!M41, output!M41-2^16)</f>
        <v>-1374</v>
      </c>
      <c r="D41" s="2">
        <f>IF(output!N41&lt;2^15, output!N41, output!N41-2^16)</f>
        <v>-9820</v>
      </c>
      <c r="F41" s="2">
        <f t="shared" si="1"/>
        <v>0.11239967040009766</v>
      </c>
      <c r="G41" s="2">
        <f t="shared" si="2"/>
        <v>-0.38254951628162481</v>
      </c>
      <c r="H41" s="2">
        <f t="shared" si="3"/>
        <v>-4.1932432020020144E-2</v>
      </c>
      <c r="I41" s="2">
        <f t="shared" si="4"/>
        <v>-0.2996917630542924</v>
      </c>
      <c r="K41" s="2">
        <f t="shared" si="5"/>
        <v>0.22455188623204866</v>
      </c>
      <c r="L41" s="2">
        <f t="shared" si="6"/>
        <v>-0.7642568270211052</v>
      </c>
      <c r="M41" s="2">
        <f t="shared" si="7"/>
        <v>-8.3772547293737412E-2</v>
      </c>
      <c r="N41" s="2">
        <f t="shared" si="8"/>
        <v>-0.59872373684461522</v>
      </c>
    </row>
    <row r="42" spans="1:14" x14ac:dyDescent="0.3">
      <c r="A42" s="2">
        <f>IF(output!K42&lt;2^15, output!K42, output!K42-2^16)</f>
        <v>3760</v>
      </c>
      <c r="B42" s="2">
        <f>IF(output!L42&lt;2^15, output!L42, output!L42-2^16)</f>
        <v>-12520</v>
      </c>
      <c r="C42" s="2">
        <f>IF(output!M42&lt;2^15, output!M42, output!M42-2^16)</f>
        <v>-1518</v>
      </c>
      <c r="D42" s="2">
        <f>IF(output!N42&lt;2^15, output!N42, output!N42-2^16)</f>
        <v>-9745</v>
      </c>
      <c r="F42" s="2">
        <f t="shared" si="1"/>
        <v>0.11474959562974944</v>
      </c>
      <c r="G42" s="2">
        <f t="shared" si="2"/>
        <v>-0.38209173863948487</v>
      </c>
      <c r="H42" s="2">
        <f t="shared" si="3"/>
        <v>-4.632709738456374E-2</v>
      </c>
      <c r="I42" s="2">
        <f t="shared" si="4"/>
        <v>-0.29740287484359262</v>
      </c>
      <c r="K42" s="2">
        <f t="shared" si="5"/>
        <v>0.2296111602686641</v>
      </c>
      <c r="L42" s="2">
        <f t="shared" si="6"/>
        <v>-0.76455631025629645</v>
      </c>
      <c r="M42" s="2">
        <f t="shared" si="7"/>
        <v>-9.2699399278678749E-2</v>
      </c>
      <c r="N42" s="2">
        <f t="shared" si="8"/>
        <v>-0.595095945962269</v>
      </c>
    </row>
    <row r="43" spans="1:14" x14ac:dyDescent="0.3">
      <c r="A43" s="2">
        <f>IF(output!K43&lt;2^15, output!K43, output!K43-2^16)</f>
        <v>3867</v>
      </c>
      <c r="B43" s="2">
        <f>IF(output!L43&lt;2^15, output!L43, output!L43-2^16)</f>
        <v>-12576</v>
      </c>
      <c r="C43" s="2">
        <f>IF(output!M43&lt;2^15, output!M43, output!M43-2^16)</f>
        <v>-1606</v>
      </c>
      <c r="D43" s="2">
        <f>IF(output!N43&lt;2^15, output!N43, output!N43-2^16)</f>
        <v>-9631</v>
      </c>
      <c r="F43" s="2">
        <f t="shared" si="1"/>
        <v>0.11801507614368115</v>
      </c>
      <c r="G43" s="2">
        <f t="shared" si="2"/>
        <v>-0.38380077517014072</v>
      </c>
      <c r="H43" s="2">
        <f t="shared" si="3"/>
        <v>-4.9012726218451493E-2</v>
      </c>
      <c r="I43" s="2">
        <f t="shared" si="4"/>
        <v>-0.29392376476332893</v>
      </c>
      <c r="K43" s="2">
        <f t="shared" si="5"/>
        <v>0.2360188141958425</v>
      </c>
      <c r="L43" s="2">
        <f t="shared" si="6"/>
        <v>-0.76756467735374068</v>
      </c>
      <c r="M43" s="2">
        <f t="shared" si="7"/>
        <v>-9.8020743625167578E-2</v>
      </c>
      <c r="N43" s="2">
        <f t="shared" si="8"/>
        <v>-0.58781929131630695</v>
      </c>
    </row>
    <row r="44" spans="1:14" x14ac:dyDescent="0.3">
      <c r="A44" s="2">
        <f>IF(output!K44&lt;2^15, output!K44, output!K44-2^16)</f>
        <v>3939</v>
      </c>
      <c r="B44" s="2">
        <f>IF(output!L44&lt;2^15, output!L44, output!L44-2^16)</f>
        <v>-12597</v>
      </c>
      <c r="C44" s="2">
        <f>IF(output!M44&lt;2^15, output!M44, output!M44-2^16)</f>
        <v>-1791</v>
      </c>
      <c r="D44" s="2">
        <f>IF(output!N44&lt;2^15, output!N44, output!N44-2^16)</f>
        <v>-9531</v>
      </c>
      <c r="F44" s="2">
        <f t="shared" si="1"/>
        <v>0.12021240882595294</v>
      </c>
      <c r="G44" s="2">
        <f t="shared" si="2"/>
        <v>-0.38444166386913664</v>
      </c>
      <c r="H44" s="2">
        <f t="shared" si="3"/>
        <v>-5.4658650471510972E-2</v>
      </c>
      <c r="I44" s="2">
        <f t="shared" si="4"/>
        <v>-0.29087191381572924</v>
      </c>
      <c r="K44" s="2">
        <f t="shared" si="5"/>
        <v>0.24050157179996418</v>
      </c>
      <c r="L44" s="2">
        <f t="shared" si="6"/>
        <v>-0.76912878902364779</v>
      </c>
      <c r="M44" s="2">
        <f t="shared" si="7"/>
        <v>-0.10935219982069963</v>
      </c>
      <c r="N44" s="2">
        <f t="shared" si="8"/>
        <v>-0.58192954577950207</v>
      </c>
    </row>
    <row r="45" spans="1:14" x14ac:dyDescent="0.3">
      <c r="A45" s="2">
        <f>IF(output!K45&lt;2^15, output!K45, output!K45-2^16)</f>
        <v>4091</v>
      </c>
      <c r="B45" s="2">
        <f>IF(output!L45&lt;2^15, output!L45, output!L45-2^16)</f>
        <v>-12562</v>
      </c>
      <c r="C45" s="2">
        <f>IF(output!M45&lt;2^15, output!M45, output!M45-2^16)</f>
        <v>-2084</v>
      </c>
      <c r="D45" s="2">
        <f>IF(output!N45&lt;2^15, output!N45, output!N45-2^16)</f>
        <v>-9466</v>
      </c>
      <c r="F45" s="2">
        <f t="shared" si="1"/>
        <v>0.12485122226630452</v>
      </c>
      <c r="G45" s="2">
        <f t="shared" si="2"/>
        <v>-0.38337351603747671</v>
      </c>
      <c r="H45" s="2">
        <f t="shared" si="3"/>
        <v>-6.3600573747978145E-2</v>
      </c>
      <c r="I45" s="2">
        <f t="shared" si="4"/>
        <v>-0.28888821069978943</v>
      </c>
      <c r="K45" s="2">
        <f t="shared" si="5"/>
        <v>0.24967023327678231</v>
      </c>
      <c r="L45" s="2">
        <f t="shared" si="6"/>
        <v>-0.76664812281176709</v>
      </c>
      <c r="M45" s="2">
        <f t="shared" si="7"/>
        <v>-0.12718473873107169</v>
      </c>
      <c r="N45" s="2">
        <f t="shared" si="8"/>
        <v>-0.5777018890730925</v>
      </c>
    </row>
    <row r="46" spans="1:14" x14ac:dyDescent="0.3">
      <c r="A46" s="2">
        <f>IF(output!K46&lt;2^15, output!K46, output!K46-2^16)</f>
        <v>4229</v>
      </c>
      <c r="B46" s="2">
        <f>IF(output!L46&lt;2^15, output!L46, output!L46-2^16)</f>
        <v>-12494</v>
      </c>
      <c r="C46" s="2">
        <f>IF(output!M46&lt;2^15, output!M46, output!M46-2^16)</f>
        <v>-2196</v>
      </c>
      <c r="D46" s="2">
        <f>IF(output!N46&lt;2^15, output!N46, output!N46-2^16)</f>
        <v>-9468</v>
      </c>
      <c r="F46" s="2">
        <f t="shared" si="1"/>
        <v>0.12906277657399212</v>
      </c>
      <c r="G46" s="2">
        <f t="shared" si="2"/>
        <v>-0.38129825739310891</v>
      </c>
      <c r="H46" s="2">
        <f t="shared" si="3"/>
        <v>-6.7018646809289831E-2</v>
      </c>
      <c r="I46" s="2">
        <f t="shared" si="4"/>
        <v>-0.28894924771874142</v>
      </c>
      <c r="K46" s="2">
        <f t="shared" si="5"/>
        <v>0.25811072347889785</v>
      </c>
      <c r="L46" s="2">
        <f t="shared" si="6"/>
        <v>-0.76255270256451879</v>
      </c>
      <c r="M46" s="2">
        <f t="shared" si="7"/>
        <v>-0.13402959299117043</v>
      </c>
      <c r="N46" s="2">
        <f t="shared" si="8"/>
        <v>-0.57786529437176759</v>
      </c>
    </row>
    <row r="47" spans="1:14" x14ac:dyDescent="0.3">
      <c r="A47" s="2">
        <f>IF(output!K47&lt;2^15, output!K47, output!K47-2^16)</f>
        <v>4238</v>
      </c>
      <c r="B47" s="2">
        <f>IF(output!L47&lt;2^15, output!L47, output!L47-2^16)</f>
        <v>-12482</v>
      </c>
      <c r="C47" s="2">
        <f>IF(output!M47&lt;2^15, output!M47, output!M47-2^16)</f>
        <v>-2269</v>
      </c>
      <c r="D47" s="2">
        <f>IF(output!N47&lt;2^15, output!N47, output!N47-2^16)</f>
        <v>-9462</v>
      </c>
      <c r="F47" s="2">
        <f t="shared" si="1"/>
        <v>0.12933744315927609</v>
      </c>
      <c r="G47" s="2">
        <f t="shared" si="2"/>
        <v>-0.38093203527939695</v>
      </c>
      <c r="H47" s="2">
        <f t="shared" si="3"/>
        <v>-6.9246498001037632E-2</v>
      </c>
      <c r="I47" s="2">
        <f t="shared" si="4"/>
        <v>-0.28876613666188544</v>
      </c>
      <c r="K47" s="2">
        <f t="shared" si="5"/>
        <v>0.25866539405572858</v>
      </c>
      <c r="L47" s="2">
        <f t="shared" si="6"/>
        <v>-0.76183611340339896</v>
      </c>
      <c r="M47" s="2">
        <f t="shared" si="7"/>
        <v>-0.13848791390100243</v>
      </c>
      <c r="N47" s="2">
        <f t="shared" si="8"/>
        <v>-0.57751108035755172</v>
      </c>
    </row>
    <row r="48" spans="1:14" x14ac:dyDescent="0.3">
      <c r="A48" s="2">
        <f>IF(output!K48&lt;2^15, output!K48, output!K48-2^16)</f>
        <v>4224</v>
      </c>
      <c r="B48" s="2">
        <f>IF(output!L48&lt;2^15, output!L48, output!L48-2^16)</f>
        <v>-12504</v>
      </c>
      <c r="C48" s="2">
        <f>IF(output!M48&lt;2^15, output!M48, output!M48-2^16)</f>
        <v>-2323</v>
      </c>
      <c r="D48" s="2">
        <f>IF(output!N48&lt;2^15, output!N48, output!N48-2^16)</f>
        <v>-9394</v>
      </c>
      <c r="F48" s="2">
        <f t="shared" si="1"/>
        <v>0.12891018402661214</v>
      </c>
      <c r="G48" s="2">
        <f t="shared" si="2"/>
        <v>-0.38160344248786887</v>
      </c>
      <c r="H48" s="2">
        <f t="shared" si="3"/>
        <v>-7.0894497512741475E-2</v>
      </c>
      <c r="I48" s="2">
        <f t="shared" si="4"/>
        <v>-0.28669087801751764</v>
      </c>
      <c r="K48" s="2">
        <f t="shared" si="5"/>
        <v>0.25810096680500133</v>
      </c>
      <c r="L48" s="2">
        <f t="shared" si="6"/>
        <v>-0.76403752105344136</v>
      </c>
      <c r="M48" s="2">
        <f t="shared" si="7"/>
        <v>-0.14194331105303459</v>
      </c>
      <c r="N48" s="2">
        <f t="shared" si="8"/>
        <v>-0.57400579596737278</v>
      </c>
    </row>
    <row r="49" spans="1:14" x14ac:dyDescent="0.3">
      <c r="A49" s="2">
        <f>IF(output!K49&lt;2^15, output!K49, output!K49-2^16)</f>
        <v>4202</v>
      </c>
      <c r="B49" s="2">
        <f>IF(output!L49&lt;2^15, output!L49, output!L49-2^16)</f>
        <v>-12562</v>
      </c>
      <c r="C49" s="2">
        <f>IF(output!M49&lt;2^15, output!M49, output!M49-2^16)</f>
        <v>-2348</v>
      </c>
      <c r="D49" s="2">
        <f>IF(output!N49&lt;2^15, output!N49, output!N49-2^16)</f>
        <v>-9318</v>
      </c>
      <c r="F49" s="2">
        <f t="shared" si="1"/>
        <v>0.12823877681814019</v>
      </c>
      <c r="G49" s="2">
        <f t="shared" si="2"/>
        <v>-0.38337351603747671</v>
      </c>
      <c r="H49" s="2">
        <f t="shared" si="3"/>
        <v>-7.1657460249641411E-2</v>
      </c>
      <c r="I49" s="2">
        <f t="shared" si="4"/>
        <v>-0.28437147129734186</v>
      </c>
      <c r="K49" s="2">
        <f t="shared" si="5"/>
        <v>0.25677437046806584</v>
      </c>
      <c r="L49" s="2">
        <f t="shared" si="6"/>
        <v>-0.76763437454065764</v>
      </c>
      <c r="M49" s="2">
        <f t="shared" si="7"/>
        <v>-0.14348077626345043</v>
      </c>
      <c r="N49" s="2">
        <f t="shared" si="8"/>
        <v>-0.56940113851057539</v>
      </c>
    </row>
    <row r="50" spans="1:14" x14ac:dyDescent="0.3">
      <c r="A50" s="2">
        <f>IF(output!K50&lt;2^15, output!K50, output!K50-2^16)</f>
        <v>4120</v>
      </c>
      <c r="B50" s="2">
        <f>IF(output!L50&lt;2^15, output!L50, output!L50-2^16)</f>
        <v>-12641</v>
      </c>
      <c r="C50" s="2">
        <f>IF(output!M50&lt;2^15, output!M50, output!M50-2^16)</f>
        <v>-2318</v>
      </c>
      <c r="D50" s="2">
        <f>IF(output!N50&lt;2^15, output!N50, output!N50-2^16)</f>
        <v>-9289</v>
      </c>
      <c r="F50" s="2">
        <f t="shared" si="1"/>
        <v>0.12573625904110844</v>
      </c>
      <c r="G50" s="2">
        <f t="shared" si="2"/>
        <v>-0.38578447828608053</v>
      </c>
      <c r="H50" s="2">
        <f t="shared" si="3"/>
        <v>-7.0741904965361493E-2</v>
      </c>
      <c r="I50" s="2">
        <f t="shared" si="4"/>
        <v>-0.28348643452253791</v>
      </c>
      <c r="K50" s="2">
        <f t="shared" si="5"/>
        <v>0.25146837079918299</v>
      </c>
      <c r="L50" s="2">
        <f t="shared" si="6"/>
        <v>-0.77155623186225053</v>
      </c>
      <c r="M50" s="2">
        <f t="shared" si="7"/>
        <v>-0.1414814765807054</v>
      </c>
      <c r="N50" s="2">
        <f t="shared" si="8"/>
        <v>-0.56696351853242977</v>
      </c>
    </row>
    <row r="51" spans="1:14" x14ac:dyDescent="0.3">
      <c r="A51" s="2">
        <f>IF(output!K51&lt;2^15, output!K51, output!K51-2^16)</f>
        <v>4015</v>
      </c>
      <c r="B51" s="2">
        <f>IF(output!L51&lt;2^15, output!L51, output!L51-2^16)</f>
        <v>-12677</v>
      </c>
      <c r="C51" s="2">
        <f>IF(output!M51&lt;2^15, output!M51, output!M51-2^16)</f>
        <v>-2273</v>
      </c>
      <c r="D51" s="2">
        <f>IF(output!N51&lt;2^15, output!N51, output!N51-2^16)</f>
        <v>-9298</v>
      </c>
      <c r="F51" s="2">
        <f t="shared" si="1"/>
        <v>0.12253181554612873</v>
      </c>
      <c r="G51" s="2">
        <f t="shared" si="2"/>
        <v>-0.3868831446272164</v>
      </c>
      <c r="H51" s="2">
        <f t="shared" si="3"/>
        <v>-6.9368572038941617E-2</v>
      </c>
      <c r="I51" s="2">
        <f t="shared" si="4"/>
        <v>-0.28376110110782188</v>
      </c>
      <c r="K51" s="2">
        <f t="shared" si="5"/>
        <v>0.24505139122487887</v>
      </c>
      <c r="L51" s="2">
        <f t="shared" si="6"/>
        <v>-0.77372764297827878</v>
      </c>
      <c r="M51" s="2">
        <f t="shared" si="7"/>
        <v>-0.13873021475819419</v>
      </c>
      <c r="N51" s="2">
        <f t="shared" si="8"/>
        <v>-0.56749385693871068</v>
      </c>
    </row>
    <row r="52" spans="1:14" x14ac:dyDescent="0.3">
      <c r="A52" s="2">
        <f>IF(output!K52&lt;2^15, output!K52, output!K52-2^16)</f>
        <v>3904</v>
      </c>
      <c r="B52" s="2">
        <f>IF(output!L52&lt;2^15, output!L52, output!L52-2^16)</f>
        <v>-12740</v>
      </c>
      <c r="C52" s="2">
        <f>IF(output!M52&lt;2^15, output!M52, output!M52-2^16)</f>
        <v>-2225</v>
      </c>
      <c r="D52" s="2">
        <f>IF(output!N52&lt;2^15, output!N52, output!N52-2^16)</f>
        <v>-9241</v>
      </c>
      <c r="F52" s="2">
        <f t="shared" si="1"/>
        <v>0.11914426099429304</v>
      </c>
      <c r="G52" s="2">
        <f t="shared" si="2"/>
        <v>-0.38880581072420423</v>
      </c>
      <c r="H52" s="2">
        <f t="shared" si="3"/>
        <v>-6.7903683584093752E-2</v>
      </c>
      <c r="I52" s="2">
        <f t="shared" si="4"/>
        <v>-0.28202154606769003</v>
      </c>
      <c r="K52" s="2">
        <f t="shared" si="5"/>
        <v>0.23852125286984416</v>
      </c>
      <c r="L52" s="2">
        <f t="shared" si="6"/>
        <v>-0.77837109671153037</v>
      </c>
      <c r="M52" s="2">
        <f t="shared" si="7"/>
        <v>-0.1359400070787406</v>
      </c>
      <c r="N52" s="2">
        <f t="shared" si="8"/>
        <v>-0.56459397996163674</v>
      </c>
    </row>
    <row r="53" spans="1:14" x14ac:dyDescent="0.3">
      <c r="A53" s="2">
        <f>IF(output!K53&lt;2^15, output!K53, output!K53-2^16)</f>
        <v>3800</v>
      </c>
      <c r="B53" s="2">
        <f>IF(output!L53&lt;2^15, output!L53, output!L53-2^16)</f>
        <v>-12868</v>
      </c>
      <c r="C53" s="2">
        <f>IF(output!M53&lt;2^15, output!M53, output!M53-2^16)</f>
        <v>-2186</v>
      </c>
      <c r="D53" s="2">
        <f>IF(output!N53&lt;2^15, output!N53, output!N53-2^16)</f>
        <v>-9161</v>
      </c>
      <c r="F53" s="2">
        <f t="shared" si="1"/>
        <v>0.11597033600878934</v>
      </c>
      <c r="G53" s="2">
        <f t="shared" si="2"/>
        <v>-0.39271217993713187</v>
      </c>
      <c r="H53" s="2">
        <f t="shared" si="3"/>
        <v>-6.6713461714529868E-2</v>
      </c>
      <c r="I53" s="2">
        <f t="shared" si="4"/>
        <v>-0.27958006530961027</v>
      </c>
      <c r="K53" s="2">
        <f t="shared" si="5"/>
        <v>0.23180734047403459</v>
      </c>
      <c r="L53" s="2">
        <f t="shared" si="6"/>
        <v>-0.78497285716312548</v>
      </c>
      <c r="M53" s="2">
        <f t="shared" si="7"/>
        <v>-0.1333502227042736</v>
      </c>
      <c r="N53" s="2">
        <f t="shared" si="8"/>
        <v>-0.55883869633753447</v>
      </c>
    </row>
    <row r="54" spans="1:14" x14ac:dyDescent="0.3">
      <c r="A54" s="2">
        <f>IF(output!K54&lt;2^15, output!K54, output!K54-2^16)</f>
        <v>3738</v>
      </c>
      <c r="B54" s="2">
        <f>IF(output!L54&lt;2^15, output!L54, output!L54-2^16)</f>
        <v>-12932</v>
      </c>
      <c r="C54" s="2">
        <f>IF(output!M54&lt;2^15, output!M54, output!M54-2^16)</f>
        <v>-2204</v>
      </c>
      <c r="D54" s="2">
        <f>IF(output!N54&lt;2^15, output!N54, output!N54-2^16)</f>
        <v>-9087</v>
      </c>
      <c r="F54" s="2">
        <f t="shared" si="1"/>
        <v>0.11407818842127751</v>
      </c>
      <c r="G54" s="2">
        <f t="shared" si="2"/>
        <v>-0.39466536454359569</v>
      </c>
      <c r="H54" s="2">
        <f t="shared" si="3"/>
        <v>-6.7262794885097815E-2</v>
      </c>
      <c r="I54" s="2">
        <f t="shared" si="4"/>
        <v>-0.27732169560838649</v>
      </c>
      <c r="K54" s="2">
        <f t="shared" si="5"/>
        <v>0.2280623481147912</v>
      </c>
      <c r="L54" s="2">
        <f t="shared" si="6"/>
        <v>-0.78900542691826636</v>
      </c>
      <c r="M54" s="2">
        <f t="shared" si="7"/>
        <v>-0.13447014854066339</v>
      </c>
      <c r="N54" s="2">
        <f t="shared" si="8"/>
        <v>-0.55441480934165532</v>
      </c>
    </row>
    <row r="55" spans="1:14" x14ac:dyDescent="0.3">
      <c r="A55" s="2">
        <f>IF(output!K55&lt;2^15, output!K55, output!K55-2^16)</f>
        <v>3669</v>
      </c>
      <c r="B55" s="2">
        <f>IF(output!L55&lt;2^15, output!L55, output!L55-2^16)</f>
        <v>-12993</v>
      </c>
      <c r="C55" s="2">
        <f>IF(output!M55&lt;2^15, output!M55, output!M55-2^16)</f>
        <v>-2232</v>
      </c>
      <c r="D55" s="2">
        <f>IF(output!N55&lt;2^15, output!N55, output!N55-2^16)</f>
        <v>-9010</v>
      </c>
      <c r="F55" s="2">
        <f t="shared" si="1"/>
        <v>0.11197241126743369</v>
      </c>
      <c r="G55" s="2">
        <f t="shared" si="2"/>
        <v>-0.39652699362163152</v>
      </c>
      <c r="H55" s="2">
        <f t="shared" si="3"/>
        <v>-6.811731315042574E-2</v>
      </c>
      <c r="I55" s="2">
        <f t="shared" si="4"/>
        <v>-0.27497177037873471</v>
      </c>
      <c r="K55" s="2">
        <f t="shared" si="5"/>
        <v>0.2239354530871297</v>
      </c>
      <c r="L55" s="2">
        <f t="shared" si="6"/>
        <v>-0.79302080729383384</v>
      </c>
      <c r="M55" s="2">
        <f t="shared" si="7"/>
        <v>-0.13622892648963575</v>
      </c>
      <c r="N55" s="2">
        <f t="shared" si="8"/>
        <v>-0.54992053211093994</v>
      </c>
    </row>
    <row r="56" spans="1:14" x14ac:dyDescent="0.3">
      <c r="A56" s="2">
        <f>IF(output!K56&lt;2^15, output!K56, output!K56-2^16)</f>
        <v>3639</v>
      </c>
      <c r="B56" s="2">
        <f>IF(output!L56&lt;2^15, output!L56, output!L56-2^16)</f>
        <v>-13039</v>
      </c>
      <c r="C56" s="2">
        <f>IF(output!M56&lt;2^15, output!M56, output!M56-2^16)</f>
        <v>-2265</v>
      </c>
      <c r="D56" s="2">
        <f>IF(output!N56&lt;2^15, output!N56, output!N56-2^16)</f>
        <v>-8947</v>
      </c>
      <c r="F56" s="2">
        <f t="shared" si="1"/>
        <v>0.11105685598315378</v>
      </c>
      <c r="G56" s="2">
        <f t="shared" si="2"/>
        <v>-0.3979308450575274</v>
      </c>
      <c r="H56" s="2">
        <f t="shared" si="3"/>
        <v>-6.9124423963133647E-2</v>
      </c>
      <c r="I56" s="2">
        <f t="shared" si="4"/>
        <v>-0.27304910428174689</v>
      </c>
      <c r="K56" s="2">
        <f t="shared" si="5"/>
        <v>0.22210634613298916</v>
      </c>
      <c r="L56" s="2">
        <f t="shared" si="6"/>
        <v>-0.79583529739709979</v>
      </c>
      <c r="M56" s="2">
        <f t="shared" si="7"/>
        <v>-0.13824426325672454</v>
      </c>
      <c r="N56" s="2">
        <f t="shared" si="8"/>
        <v>-0.54608009861276563</v>
      </c>
    </row>
    <row r="57" spans="1:14" x14ac:dyDescent="0.3">
      <c r="A57" s="2">
        <f>IF(output!K57&lt;2^15, output!K57, output!K57-2^16)</f>
        <v>3470</v>
      </c>
      <c r="B57" s="2">
        <f>IF(output!L57&lt;2^15, output!L57, output!L57-2^16)</f>
        <v>-13096</v>
      </c>
      <c r="C57" s="2">
        <f>IF(output!M57&lt;2^15, output!M57, output!M57-2^16)</f>
        <v>-2064</v>
      </c>
      <c r="D57" s="2">
        <f>IF(output!N57&lt;2^15, output!N57, output!N57-2^16)</f>
        <v>-9031</v>
      </c>
      <c r="F57" s="2">
        <f t="shared" si="1"/>
        <v>0.10589922788171026</v>
      </c>
      <c r="G57" s="2">
        <f t="shared" si="2"/>
        <v>-0.39967040009765925</v>
      </c>
      <c r="H57" s="2">
        <f t="shared" si="3"/>
        <v>-6.2990203558458205E-2</v>
      </c>
      <c r="I57" s="2">
        <f t="shared" si="4"/>
        <v>-0.27561265907773064</v>
      </c>
      <c r="K57" s="2">
        <f t="shared" si="5"/>
        <v>0.21142617500775834</v>
      </c>
      <c r="L57" s="2">
        <f t="shared" si="6"/>
        <v>-0.797935789020635</v>
      </c>
      <c r="M57" s="2">
        <f t="shared" si="7"/>
        <v>-0.12575896980288565</v>
      </c>
      <c r="N57" s="2">
        <f t="shared" si="8"/>
        <v>-0.55025642262105634</v>
      </c>
    </row>
    <row r="58" spans="1:14" x14ac:dyDescent="0.3">
      <c r="A58" s="2">
        <f>IF(output!K58&lt;2^15, output!K58, output!K58-2^16)</f>
        <v>3174</v>
      </c>
      <c r="B58" s="2">
        <f>IF(output!L58&lt;2^15, output!L58, output!L58-2^16)</f>
        <v>-13122</v>
      </c>
      <c r="C58" s="2">
        <f>IF(output!M58&lt;2^15, output!M58, output!M58-2^16)</f>
        <v>-1901</v>
      </c>
      <c r="D58" s="2">
        <f>IF(output!N58&lt;2^15, output!N58, output!N58-2^16)</f>
        <v>-9084</v>
      </c>
      <c r="F58" s="2">
        <f t="shared" si="1"/>
        <v>9.6865749076815083E-2</v>
      </c>
      <c r="G58" s="2">
        <f t="shared" si="2"/>
        <v>-0.40046388134403516</v>
      </c>
      <c r="H58" s="2">
        <f t="shared" si="3"/>
        <v>-5.8015686513870665E-2</v>
      </c>
      <c r="I58" s="2">
        <f t="shared" si="4"/>
        <v>-0.2772301400799585</v>
      </c>
      <c r="K58" s="2">
        <f t="shared" si="5"/>
        <v>0.19374054060154985</v>
      </c>
      <c r="L58" s="2">
        <f t="shared" si="6"/>
        <v>-0.80096514611642633</v>
      </c>
      <c r="M58" s="2">
        <f t="shared" si="7"/>
        <v>-0.11603678881019103</v>
      </c>
      <c r="N58" s="2">
        <f t="shared" si="8"/>
        <v>-0.55448615968005011</v>
      </c>
    </row>
    <row r="59" spans="1:14" x14ac:dyDescent="0.3">
      <c r="A59" s="2">
        <f>IF(output!K59&lt;2^15, output!K59, output!K59-2^16)</f>
        <v>3148</v>
      </c>
      <c r="B59" s="2">
        <f>IF(output!L59&lt;2^15, output!L59, output!L59-2^16)</f>
        <v>-13131</v>
      </c>
      <c r="C59" s="2">
        <f>IF(output!M59&lt;2^15, output!M59, output!M59-2^16)</f>
        <v>-1936</v>
      </c>
      <c r="D59" s="2">
        <f>IF(output!N59&lt;2^15, output!N59, output!N59-2^16)</f>
        <v>-9074</v>
      </c>
      <c r="F59" s="2">
        <f t="shared" si="1"/>
        <v>9.6072267830439165E-2</v>
      </c>
      <c r="G59" s="2">
        <f t="shared" si="2"/>
        <v>-0.40073854792931912</v>
      </c>
      <c r="H59" s="2">
        <f t="shared" si="3"/>
        <v>-5.9083834345530564E-2</v>
      </c>
      <c r="I59" s="2">
        <f t="shared" si="4"/>
        <v>-0.27692495498519853</v>
      </c>
      <c r="K59" s="2">
        <f t="shared" si="5"/>
        <v>0.19214469144528321</v>
      </c>
      <c r="L59" s="2">
        <f t="shared" si="6"/>
        <v>-0.80147774566963581</v>
      </c>
      <c r="M59" s="2">
        <f t="shared" si="7"/>
        <v>-0.1181677644974804</v>
      </c>
      <c r="N59" s="2">
        <f t="shared" si="8"/>
        <v>-0.55385035901350055</v>
      </c>
    </row>
    <row r="60" spans="1:14" x14ac:dyDescent="0.3">
      <c r="A60" s="2">
        <f>IF(output!K60&lt;2^15, output!K60, output!K60-2^16)</f>
        <v>3249</v>
      </c>
      <c r="B60" s="2">
        <f>IF(output!L60&lt;2^15, output!L60, output!L60-2^16)</f>
        <v>-13094</v>
      </c>
      <c r="C60" s="2">
        <f>IF(output!M60&lt;2^15, output!M60, output!M60-2^16)</f>
        <v>-2061</v>
      </c>
      <c r="D60" s="2">
        <f>IF(output!N60&lt;2^15, output!N60, output!N60-2^16)</f>
        <v>-9075</v>
      </c>
      <c r="F60" s="2">
        <f t="shared" si="1"/>
        <v>9.9154637287514877E-2</v>
      </c>
      <c r="G60" s="2">
        <f t="shared" si="2"/>
        <v>-0.39960936307870726</v>
      </c>
      <c r="H60" s="2">
        <f t="shared" si="3"/>
        <v>-6.2898648030030216E-2</v>
      </c>
      <c r="I60" s="2">
        <f t="shared" si="4"/>
        <v>-0.27695547349467453</v>
      </c>
      <c r="K60" s="2">
        <f t="shared" si="5"/>
        <v>0.19823797747734587</v>
      </c>
      <c r="L60" s="2">
        <f t="shared" si="6"/>
        <v>-0.79893138722325852</v>
      </c>
      <c r="M60" s="2">
        <f t="shared" si="7"/>
        <v>-0.12575206881526926</v>
      </c>
      <c r="N60" s="2">
        <f t="shared" si="8"/>
        <v>-0.55371180227975192</v>
      </c>
    </row>
    <row r="61" spans="1:14" x14ac:dyDescent="0.3">
      <c r="A61" s="2">
        <f>IF(output!K61&lt;2^15, output!K61, output!K61-2^16)</f>
        <v>3244</v>
      </c>
      <c r="B61" s="2">
        <f>IF(output!L61&lt;2^15, output!L61, output!L61-2^16)</f>
        <v>-13088</v>
      </c>
      <c r="C61" s="2">
        <f>IF(output!M61&lt;2^15, output!M61, output!M61-2^16)</f>
        <v>-2044</v>
      </c>
      <c r="D61" s="2">
        <f>IF(output!N61&lt;2^15, output!N61, output!N61-2^16)</f>
        <v>-9079</v>
      </c>
      <c r="F61" s="2">
        <f t="shared" si="1"/>
        <v>9.9002044740134895E-2</v>
      </c>
      <c r="G61" s="2">
        <f t="shared" si="2"/>
        <v>-0.39942625202185128</v>
      </c>
      <c r="H61" s="2">
        <f t="shared" si="3"/>
        <v>-6.2379833368938264E-2</v>
      </c>
      <c r="I61" s="2">
        <f t="shared" si="4"/>
        <v>-0.27707754753257852</v>
      </c>
      <c r="K61" s="2">
        <f t="shared" si="5"/>
        <v>0.19800173461023973</v>
      </c>
      <c r="L61" s="2">
        <f t="shared" si="6"/>
        <v>-0.79884300326104118</v>
      </c>
      <c r="M61" s="2">
        <f t="shared" si="7"/>
        <v>-0.12475818296650124</v>
      </c>
      <c r="N61" s="2">
        <f t="shared" si="8"/>
        <v>-0.55414850447791819</v>
      </c>
    </row>
    <row r="62" spans="1:14" x14ac:dyDescent="0.3">
      <c r="A62" s="2">
        <f>IF(output!K62&lt;2^15, output!K62, output!K62-2^16)</f>
        <v>3234</v>
      </c>
      <c r="B62" s="2">
        <f>IF(output!L62&lt;2^15, output!L62, output!L62-2^16)</f>
        <v>-13092</v>
      </c>
      <c r="C62" s="2">
        <f>IF(output!M62&lt;2^15, output!M62, output!M62-2^16)</f>
        <v>-2025</v>
      </c>
      <c r="D62" s="2">
        <f>IF(output!N62&lt;2^15, output!N62, output!N62-2^16)</f>
        <v>-9081</v>
      </c>
      <c r="F62" s="2">
        <f t="shared" si="1"/>
        <v>9.8696859645374918E-2</v>
      </c>
      <c r="G62" s="2">
        <f t="shared" si="2"/>
        <v>-0.39954832605975527</v>
      </c>
      <c r="H62" s="2">
        <f t="shared" si="3"/>
        <v>-6.1799981688894313E-2</v>
      </c>
      <c r="I62" s="2">
        <f t="shared" si="4"/>
        <v>-0.27713858455153051</v>
      </c>
      <c r="K62" s="2">
        <f t="shared" si="5"/>
        <v>0.19739175811665954</v>
      </c>
      <c r="L62" s="2">
        <f t="shared" si="6"/>
        <v>-0.79908871282105964</v>
      </c>
      <c r="M62" s="2">
        <f t="shared" si="7"/>
        <v>-0.12359873536989351</v>
      </c>
      <c r="N62" s="2">
        <f t="shared" si="8"/>
        <v>-0.554271662169878</v>
      </c>
    </row>
    <row r="63" spans="1:14" x14ac:dyDescent="0.3">
      <c r="A63" s="2">
        <f>IF(output!K63&lt;2^15, output!K63, output!K63-2^16)</f>
        <v>3250</v>
      </c>
      <c r="B63" s="2">
        <f>IF(output!L63&lt;2^15, output!L63, output!L63-2^16)</f>
        <v>-13086</v>
      </c>
      <c r="C63" s="2">
        <f>IF(output!M63&lt;2^15, output!M63, output!M63-2^16)</f>
        <v>-2024</v>
      </c>
      <c r="D63" s="2">
        <f>IF(output!N63&lt;2^15, output!N63, output!N63-2^16)</f>
        <v>-9085</v>
      </c>
      <c r="F63" s="2">
        <f t="shared" si="1"/>
        <v>9.9185155796990873E-2</v>
      </c>
      <c r="G63" s="2">
        <f t="shared" si="2"/>
        <v>-0.39936521500289923</v>
      </c>
      <c r="H63" s="2">
        <f t="shared" si="3"/>
        <v>-6.1769463179418317E-2</v>
      </c>
      <c r="I63" s="2">
        <f t="shared" si="4"/>
        <v>-0.27726065858943449</v>
      </c>
      <c r="K63" s="2">
        <f t="shared" si="5"/>
        <v>0.19836269085696112</v>
      </c>
      <c r="L63" s="2">
        <f t="shared" si="6"/>
        <v>-0.79869974540129018</v>
      </c>
      <c r="M63" s="2">
        <f t="shared" si="7"/>
        <v>-0.12353418039830441</v>
      </c>
      <c r="N63" s="2">
        <f t="shared" si="8"/>
        <v>-0.55450001428784368</v>
      </c>
    </row>
    <row r="64" spans="1:14" x14ac:dyDescent="0.3">
      <c r="A64" s="2">
        <f>IF(output!K64&lt;2^15, output!K64, output!K64-2^16)</f>
        <v>3269</v>
      </c>
      <c r="B64" s="2">
        <f>IF(output!L64&lt;2^15, output!L64, output!L64-2^16)</f>
        <v>-13086</v>
      </c>
      <c r="C64" s="2">
        <f>IF(output!M64&lt;2^15, output!M64, output!M64-2^16)</f>
        <v>-2021</v>
      </c>
      <c r="D64" s="2">
        <f>IF(output!N64&lt;2^15, output!N64, output!N64-2^16)</f>
        <v>-9078</v>
      </c>
      <c r="F64" s="2">
        <f t="shared" si="1"/>
        <v>9.9765007477034817E-2</v>
      </c>
      <c r="G64" s="2">
        <f t="shared" si="2"/>
        <v>-0.39936521500289923</v>
      </c>
      <c r="H64" s="2">
        <f t="shared" si="3"/>
        <v>-6.1677907650990328E-2</v>
      </c>
      <c r="I64" s="2">
        <f t="shared" si="4"/>
        <v>-0.27704702902310252</v>
      </c>
      <c r="K64" s="2">
        <f t="shared" si="5"/>
        <v>0.19952807864165495</v>
      </c>
      <c r="L64" s="2">
        <f t="shared" si="6"/>
        <v>-0.79872267883288361</v>
      </c>
      <c r="M64" s="2">
        <f t="shared" si="7"/>
        <v>-0.12335461821192557</v>
      </c>
      <c r="N64" s="2">
        <f t="shared" si="8"/>
        <v>-0.55408868091432972</v>
      </c>
    </row>
    <row r="65" spans="1:14" x14ac:dyDescent="0.3">
      <c r="A65" s="2">
        <f>IF(output!K65&lt;2^15, output!K65, output!K65-2^16)</f>
        <v>3268</v>
      </c>
      <c r="B65" s="2">
        <f>IF(output!L65&lt;2^15, output!L65, output!L65-2^16)</f>
        <v>-13107</v>
      </c>
      <c r="C65" s="2">
        <f>IF(output!M65&lt;2^15, output!M65, output!M65-2^16)</f>
        <v>-1987</v>
      </c>
      <c r="D65" s="2">
        <f>IF(output!N65&lt;2^15, output!N65, output!N65-2^16)</f>
        <v>-9056</v>
      </c>
      <c r="F65" s="2">
        <f t="shared" si="1"/>
        <v>9.9734488967558821E-2</v>
      </c>
      <c r="G65" s="2">
        <f t="shared" si="2"/>
        <v>-0.40000610370189521</v>
      </c>
      <c r="H65" s="2">
        <f t="shared" si="3"/>
        <v>-6.0640278328806418E-2</v>
      </c>
      <c r="I65" s="2">
        <f t="shared" si="4"/>
        <v>-0.2763756218146306</v>
      </c>
      <c r="K65" s="2">
        <f t="shared" si="5"/>
        <v>0.19946395989286755</v>
      </c>
      <c r="L65" s="2">
        <f t="shared" si="6"/>
        <v>-0.79999208149198753</v>
      </c>
      <c r="M65" s="2">
        <f t="shared" si="7"/>
        <v>-0.1212775056019363</v>
      </c>
      <c r="N65" s="2">
        <f t="shared" si="8"/>
        <v>-0.55273733806297698</v>
      </c>
    </row>
    <row r="66" spans="1:14" x14ac:dyDescent="0.3">
      <c r="A66" s="2">
        <f>IF(output!K66&lt;2^15, output!K66, output!K66-2^16)</f>
        <v>3261</v>
      </c>
      <c r="B66" s="2">
        <f>IF(output!L66&lt;2^15, output!L66, output!L66-2^16)</f>
        <v>-13136</v>
      </c>
      <c r="C66" s="2">
        <f>IF(output!M66&lt;2^15, output!M66, output!M66-2^16)</f>
        <v>-1940</v>
      </c>
      <c r="D66" s="2">
        <f>IF(output!N66&lt;2^15, output!N66, output!N66-2^16)</f>
        <v>-9013</v>
      </c>
      <c r="F66" s="2">
        <f t="shared" si="1"/>
        <v>9.9520859401226847E-2</v>
      </c>
      <c r="G66" s="2">
        <f t="shared" si="2"/>
        <v>-0.4008911404766991</v>
      </c>
      <c r="H66" s="2">
        <f t="shared" si="3"/>
        <v>-5.9205908383434556E-2</v>
      </c>
      <c r="I66" s="2">
        <f t="shared" si="4"/>
        <v>-0.2750633259071627</v>
      </c>
      <c r="K66" s="2">
        <f t="shared" si="5"/>
        <v>0.19912804725164976</v>
      </c>
      <c r="L66" s="2">
        <f t="shared" si="6"/>
        <v>-0.80213003026607521</v>
      </c>
      <c r="M66" s="2">
        <f t="shared" si="7"/>
        <v>-0.11846317438460612</v>
      </c>
      <c r="N66" s="2">
        <f t="shared" si="8"/>
        <v>-0.5503652529528118</v>
      </c>
    </row>
    <row r="67" spans="1:14" x14ac:dyDescent="0.3">
      <c r="A67" s="2">
        <f>IF(output!K67&lt;2^15, output!K67, output!K67-2^16)</f>
        <v>3281</v>
      </c>
      <c r="B67" s="2">
        <f>IF(output!L67&lt;2^15, output!L67, output!L67-2^16)</f>
        <v>-13150</v>
      </c>
      <c r="C67" s="2">
        <f>IF(output!M67&lt;2^15, output!M67, output!M67-2^16)</f>
        <v>-1938</v>
      </c>
      <c r="D67" s="2">
        <f>IF(output!N67&lt;2^15, output!N67, output!N67-2^16)</f>
        <v>-8990</v>
      </c>
      <c r="F67" s="2">
        <f t="shared" ref="F67:F130" si="9">A67/(2^15-1)</f>
        <v>0.10013122959074679</v>
      </c>
      <c r="G67" s="2">
        <f t="shared" ref="G67:G130" si="10">B67/(2^15-1)</f>
        <v>-0.40131839960936305</v>
      </c>
      <c r="H67" s="2">
        <f t="shared" ref="H67:H130" si="11">C67/(2^15-1)</f>
        <v>-5.9144871364482557E-2</v>
      </c>
      <c r="I67" s="2">
        <f t="shared" ref="I67:I130" si="12">D67/(2^15-1)</f>
        <v>-0.27436140018921473</v>
      </c>
      <c r="K67" s="2">
        <f t="shared" ref="K67:K130" si="13">F67/SQRT(F67^2+G67^2+H67^2+I67^2)</f>
        <v>0.20032055466636342</v>
      </c>
      <c r="L67" s="2">
        <f t="shared" ref="L67:L130" si="14">G67/SQRT(F67^2+G67^2+H67^2+I67^2)</f>
        <v>-0.80286964153083784</v>
      </c>
      <c r="M67" s="2">
        <f t="shared" ref="M67:M130" si="15">H67/SQRT(F67^2+G67^2+H67^2+I67^2)</f>
        <v>-0.11832405819671207</v>
      </c>
      <c r="N67" s="2">
        <f t="shared" ref="N67:N130" si="16">I67/SQRT(F67^2+G67^2+H67^2+I67^2)</f>
        <v>-0.54888198306937119</v>
      </c>
    </row>
    <row r="68" spans="1:14" x14ac:dyDescent="0.3">
      <c r="A68" s="2">
        <f>IF(output!K68&lt;2^15, output!K68, output!K68-2^16)</f>
        <v>3320</v>
      </c>
      <c r="B68" s="2">
        <f>IF(output!L68&lt;2^15, output!L68, output!L68-2^16)</f>
        <v>-13155</v>
      </c>
      <c r="C68" s="2">
        <f>IF(output!M68&lt;2^15, output!M68, output!M68-2^16)</f>
        <v>-1962</v>
      </c>
      <c r="D68" s="2">
        <f>IF(output!N68&lt;2^15, output!N68, output!N68-2^16)</f>
        <v>-8956</v>
      </c>
      <c r="F68" s="2">
        <f t="shared" si="9"/>
        <v>0.10132145146031069</v>
      </c>
      <c r="G68" s="2">
        <f t="shared" si="10"/>
        <v>-0.40147099215674309</v>
      </c>
      <c r="H68" s="2">
        <f t="shared" si="11"/>
        <v>-5.987731559190649E-2</v>
      </c>
      <c r="I68" s="2">
        <f t="shared" si="12"/>
        <v>-0.27332377086703086</v>
      </c>
      <c r="K68" s="2">
        <f t="shared" si="13"/>
        <v>0.2027499138912216</v>
      </c>
      <c r="L68" s="2">
        <f t="shared" si="14"/>
        <v>-0.80336599916837959</v>
      </c>
      <c r="M68" s="2">
        <f t="shared" si="15"/>
        <v>-0.1198178707995713</v>
      </c>
      <c r="N68" s="2">
        <f t="shared" si="16"/>
        <v>-0.5469362134969219</v>
      </c>
    </row>
    <row r="69" spans="1:14" x14ac:dyDescent="0.3">
      <c r="A69" s="2">
        <f>IF(output!K69&lt;2^15, output!K69, output!K69-2^16)</f>
        <v>3366</v>
      </c>
      <c r="B69" s="2">
        <f>IF(output!L69&lt;2^15, output!L69, output!L69-2^16)</f>
        <v>-13167</v>
      </c>
      <c r="C69" s="2">
        <f>IF(output!M69&lt;2^15, output!M69, output!M69-2^16)</f>
        <v>-1984</v>
      </c>
      <c r="D69" s="2">
        <f>IF(output!N69&lt;2^15, output!N69, output!N69-2^16)</f>
        <v>-8916</v>
      </c>
      <c r="F69" s="2">
        <f t="shared" si="9"/>
        <v>0.10272530289620654</v>
      </c>
      <c r="G69" s="2">
        <f t="shared" si="10"/>
        <v>-0.40183721427045505</v>
      </c>
      <c r="H69" s="2">
        <f t="shared" si="11"/>
        <v>-6.0548722800378429E-2</v>
      </c>
      <c r="I69" s="2">
        <f t="shared" si="12"/>
        <v>-0.27210303048799095</v>
      </c>
      <c r="K69" s="2">
        <f t="shared" si="13"/>
        <v>0.20556088110036105</v>
      </c>
      <c r="L69" s="2">
        <f t="shared" si="14"/>
        <v>-0.80410579959847117</v>
      </c>
      <c r="M69" s="2">
        <f t="shared" si="15"/>
        <v>-0.12116244447507912</v>
      </c>
      <c r="N69" s="2">
        <f t="shared" si="16"/>
        <v>-0.5444981627720793</v>
      </c>
    </row>
    <row r="70" spans="1:14" x14ac:dyDescent="0.3">
      <c r="A70" s="2">
        <f>IF(output!K70&lt;2^15, output!K70, output!K70-2^16)</f>
        <v>3396</v>
      </c>
      <c r="B70" s="2">
        <f>IF(output!L70&lt;2^15, output!L70, output!L70-2^16)</f>
        <v>-13192</v>
      </c>
      <c r="C70" s="2">
        <f>IF(output!M70&lt;2^15, output!M70, output!M70-2^16)</f>
        <v>-1987</v>
      </c>
      <c r="D70" s="2">
        <f>IF(output!N70&lt;2^15, output!N70, output!N70-2^16)</f>
        <v>-8884</v>
      </c>
      <c r="F70" s="2">
        <f t="shared" si="9"/>
        <v>0.10364085818048646</v>
      </c>
      <c r="G70" s="2">
        <f t="shared" si="10"/>
        <v>-0.40260017700735495</v>
      </c>
      <c r="H70" s="2">
        <f t="shared" si="11"/>
        <v>-6.0640278328806418E-2</v>
      </c>
      <c r="I70" s="2">
        <f t="shared" si="12"/>
        <v>-0.27112643818475907</v>
      </c>
      <c r="K70" s="2">
        <f t="shared" si="13"/>
        <v>0.2072754489231802</v>
      </c>
      <c r="L70" s="2">
        <f t="shared" si="14"/>
        <v>-0.80517600771336673</v>
      </c>
      <c r="M70" s="2">
        <f t="shared" si="15"/>
        <v>-0.12127688957902211</v>
      </c>
      <c r="N70" s="2">
        <f t="shared" si="16"/>
        <v>-0.5422364806341381</v>
      </c>
    </row>
    <row r="71" spans="1:14" x14ac:dyDescent="0.3">
      <c r="A71" s="2">
        <f>IF(output!K71&lt;2^15, output!K71, output!K71-2^16)</f>
        <v>3399</v>
      </c>
      <c r="B71" s="2">
        <f>IF(output!L71&lt;2^15, output!L71, output!L71-2^16)</f>
        <v>-13206</v>
      </c>
      <c r="C71" s="2">
        <f>IF(output!M71&lt;2^15, output!M71, output!M71-2^16)</f>
        <v>-1990</v>
      </c>
      <c r="D71" s="2">
        <f>IF(output!N71&lt;2^15, output!N71, output!N71-2^16)</f>
        <v>-8861</v>
      </c>
      <c r="F71" s="2">
        <f t="shared" si="9"/>
        <v>0.10373241370891445</v>
      </c>
      <c r="G71" s="2">
        <f t="shared" si="10"/>
        <v>-0.4030274361400189</v>
      </c>
      <c r="H71" s="2">
        <f t="shared" si="11"/>
        <v>-6.0731833857234414E-2</v>
      </c>
      <c r="I71" s="2">
        <f t="shared" si="12"/>
        <v>-0.2704245124668111</v>
      </c>
      <c r="K71" s="2">
        <f t="shared" si="13"/>
        <v>0.20746096846309561</v>
      </c>
      <c r="L71" s="2">
        <f t="shared" si="14"/>
        <v>-0.80603987923614029</v>
      </c>
      <c r="M71" s="2">
        <f t="shared" si="15"/>
        <v>-0.1214614084264667</v>
      </c>
      <c r="N71" s="2">
        <f t="shared" si="16"/>
        <v>-0.5408389648577494</v>
      </c>
    </row>
    <row r="72" spans="1:14" x14ac:dyDescent="0.3">
      <c r="A72" s="2">
        <f>IF(output!K72&lt;2^15, output!K72, output!K72-2^16)</f>
        <v>3403</v>
      </c>
      <c r="B72" s="2">
        <f>IF(output!L72&lt;2^15, output!L72, output!L72-2^16)</f>
        <v>-13209</v>
      </c>
      <c r="C72" s="2">
        <f>IF(output!M72&lt;2^15, output!M72, output!M72-2^16)</f>
        <v>-2000</v>
      </c>
      <c r="D72" s="2">
        <f>IF(output!N72&lt;2^15, output!N72, output!N72-2^16)</f>
        <v>-8853</v>
      </c>
      <c r="F72" s="2">
        <f t="shared" si="9"/>
        <v>0.10385448774681845</v>
      </c>
      <c r="G72" s="2">
        <f t="shared" si="10"/>
        <v>-0.40311899166844689</v>
      </c>
      <c r="H72" s="2">
        <f t="shared" si="11"/>
        <v>-6.1037018951994385E-2</v>
      </c>
      <c r="I72" s="2">
        <f t="shared" si="12"/>
        <v>-0.27018036439100312</v>
      </c>
      <c r="K72" s="2">
        <f t="shared" si="13"/>
        <v>0.20770331646376139</v>
      </c>
      <c r="L72" s="2">
        <f t="shared" si="14"/>
        <v>-0.80621601738754745</v>
      </c>
      <c r="M72" s="2">
        <f t="shared" si="15"/>
        <v>-0.12207071199750888</v>
      </c>
      <c r="N72" s="2">
        <f t="shared" si="16"/>
        <v>-0.54034600665697308</v>
      </c>
    </row>
    <row r="73" spans="1:14" x14ac:dyDescent="0.3">
      <c r="A73" s="2">
        <f>IF(output!K73&lt;2^15, output!K73, output!K73-2^16)</f>
        <v>3397</v>
      </c>
      <c r="B73" s="2">
        <f>IF(output!L73&lt;2^15, output!L73, output!L73-2^16)</f>
        <v>-13217</v>
      </c>
      <c r="C73" s="2">
        <f>IF(output!M73&lt;2^15, output!M73, output!M73-2^16)</f>
        <v>-2004</v>
      </c>
      <c r="D73" s="2">
        <f>IF(output!N73&lt;2^15, output!N73, output!N73-2^16)</f>
        <v>-8843</v>
      </c>
      <c r="F73" s="2">
        <f t="shared" si="9"/>
        <v>0.10367137668996246</v>
      </c>
      <c r="G73" s="2">
        <f t="shared" si="10"/>
        <v>-0.40336313974425492</v>
      </c>
      <c r="H73" s="2">
        <f t="shared" si="11"/>
        <v>-6.1159092989898377E-2</v>
      </c>
      <c r="I73" s="2">
        <f t="shared" si="12"/>
        <v>-0.26987517929624316</v>
      </c>
      <c r="K73" s="2">
        <f t="shared" si="13"/>
        <v>0.20733337221126652</v>
      </c>
      <c r="L73" s="2">
        <f t="shared" si="14"/>
        <v>-0.80668977936894604</v>
      </c>
      <c r="M73" s="2">
        <f t="shared" si="15"/>
        <v>-0.1223126517254572</v>
      </c>
      <c r="N73" s="2">
        <f t="shared" si="16"/>
        <v>-0.53972593772865163</v>
      </c>
    </row>
    <row r="74" spans="1:14" x14ac:dyDescent="0.3">
      <c r="A74" s="2">
        <f>IF(output!K74&lt;2^15, output!K74, output!K74-2^16)</f>
        <v>3385</v>
      </c>
      <c r="B74" s="2">
        <f>IF(output!L74&lt;2^15, output!L74, output!L74-2^16)</f>
        <v>-13227</v>
      </c>
      <c r="C74" s="2">
        <f>IF(output!M74&lt;2^15, output!M74, output!M74-2^16)</f>
        <v>-2005</v>
      </c>
      <c r="D74" s="2">
        <f>IF(output!N74&lt;2^15, output!N74, output!N74-2^16)</f>
        <v>-8831</v>
      </c>
      <c r="F74" s="2">
        <f t="shared" si="9"/>
        <v>0.1033051545762505</v>
      </c>
      <c r="G74" s="2">
        <f t="shared" si="10"/>
        <v>-0.40366832483901488</v>
      </c>
      <c r="H74" s="2">
        <f t="shared" si="11"/>
        <v>-6.1189611499374373E-2</v>
      </c>
      <c r="I74" s="2">
        <f t="shared" si="12"/>
        <v>-0.26950895718253121</v>
      </c>
      <c r="K74" s="2">
        <f t="shared" si="13"/>
        <v>0.20661059097060572</v>
      </c>
      <c r="L74" s="2">
        <f t="shared" si="14"/>
        <v>-0.80733775089164006</v>
      </c>
      <c r="M74" s="2">
        <f t="shared" si="15"/>
        <v>-0.12237938992498211</v>
      </c>
      <c r="N74" s="2">
        <f t="shared" si="16"/>
        <v>-0.53901864958978396</v>
      </c>
    </row>
    <row r="75" spans="1:14" x14ac:dyDescent="0.3">
      <c r="A75" s="2">
        <f>IF(output!K75&lt;2^15, output!K75, output!K75-2^16)</f>
        <v>3373</v>
      </c>
      <c r="B75" s="2">
        <f>IF(output!L75&lt;2^15, output!L75, output!L75-2^16)</f>
        <v>-13237</v>
      </c>
      <c r="C75" s="2">
        <f>IF(output!M75&lt;2^15, output!M75, output!M75-2^16)</f>
        <v>-2011</v>
      </c>
      <c r="D75" s="2">
        <f>IF(output!N75&lt;2^15, output!N75, output!N75-2^16)</f>
        <v>-8814</v>
      </c>
      <c r="F75" s="2">
        <f t="shared" si="9"/>
        <v>0.10293893246253853</v>
      </c>
      <c r="G75" s="2">
        <f t="shared" si="10"/>
        <v>-0.40397350993377484</v>
      </c>
      <c r="H75" s="2">
        <f t="shared" si="11"/>
        <v>-6.1372722556230351E-2</v>
      </c>
      <c r="I75" s="2">
        <f t="shared" si="12"/>
        <v>-0.26899014252143927</v>
      </c>
      <c r="K75" s="2">
        <f t="shared" si="13"/>
        <v>0.2059135617380867</v>
      </c>
      <c r="L75" s="2">
        <f t="shared" si="14"/>
        <v>-0.80808710842782494</v>
      </c>
      <c r="M75" s="2">
        <f t="shared" si="15"/>
        <v>-0.12276672773652307</v>
      </c>
      <c r="N75" s="2">
        <f t="shared" si="16"/>
        <v>-0.53807356452994259</v>
      </c>
    </row>
    <row r="76" spans="1:14" x14ac:dyDescent="0.3">
      <c r="A76" s="2">
        <f>IF(output!K76&lt;2^15, output!K76, output!K76-2^16)</f>
        <v>3365</v>
      </c>
      <c r="B76" s="2">
        <f>IF(output!L76&lt;2^15, output!L76, output!L76-2^16)</f>
        <v>-13245</v>
      </c>
      <c r="C76" s="2">
        <f>IF(output!M76&lt;2^15, output!M76, output!M76-2^16)</f>
        <v>-2023</v>
      </c>
      <c r="D76" s="2">
        <f>IF(output!N76&lt;2^15, output!N76, output!N76-2^16)</f>
        <v>-8802</v>
      </c>
      <c r="F76" s="2">
        <f t="shared" si="9"/>
        <v>0.10269478438673055</v>
      </c>
      <c r="G76" s="2">
        <f t="shared" si="10"/>
        <v>-0.40421765800958281</v>
      </c>
      <c r="H76" s="2">
        <f t="shared" si="11"/>
        <v>-6.1738944669942321E-2</v>
      </c>
      <c r="I76" s="2">
        <f t="shared" si="12"/>
        <v>-0.26862392040772731</v>
      </c>
      <c r="K76" s="2">
        <f t="shared" si="13"/>
        <v>0.20542710714941334</v>
      </c>
      <c r="L76" s="2">
        <f t="shared" si="14"/>
        <v>-0.80858307108290639</v>
      </c>
      <c r="M76" s="2">
        <f t="shared" si="15"/>
        <v>-0.1235004569875968</v>
      </c>
      <c r="N76" s="2">
        <f t="shared" si="16"/>
        <v>-0.53734603183629615</v>
      </c>
    </row>
    <row r="77" spans="1:14" x14ac:dyDescent="0.3">
      <c r="A77" s="2">
        <f>IF(output!K77&lt;2^15, output!K77, output!K77-2^16)</f>
        <v>3357</v>
      </c>
      <c r="B77" s="2">
        <f>IF(output!L77&lt;2^15, output!L77, output!L77-2^16)</f>
        <v>-13256</v>
      </c>
      <c r="C77" s="2">
        <f>IF(output!M77&lt;2^15, output!M77, output!M77-2^16)</f>
        <v>-2049</v>
      </c>
      <c r="D77" s="2">
        <f>IF(output!N77&lt;2^15, output!N77, output!N77-2^16)</f>
        <v>-8791</v>
      </c>
      <c r="F77" s="2">
        <f t="shared" si="9"/>
        <v>0.10245063631092258</v>
      </c>
      <c r="G77" s="2">
        <f t="shared" si="10"/>
        <v>-0.40455336161381877</v>
      </c>
      <c r="H77" s="2">
        <f t="shared" si="11"/>
        <v>-6.2532425916318246E-2</v>
      </c>
      <c r="I77" s="2">
        <f t="shared" si="12"/>
        <v>-0.2682882168034913</v>
      </c>
      <c r="K77" s="2">
        <f t="shared" si="13"/>
        <v>0.20488143006219217</v>
      </c>
      <c r="L77" s="2">
        <f t="shared" si="14"/>
        <v>-0.80902836964683333</v>
      </c>
      <c r="M77" s="2">
        <f t="shared" si="15"/>
        <v>-0.12505274060096269</v>
      </c>
      <c r="N77" s="2">
        <f t="shared" si="16"/>
        <v>-0.53652447175356899</v>
      </c>
    </row>
    <row r="78" spans="1:14" x14ac:dyDescent="0.3">
      <c r="A78" s="2">
        <f>IF(output!K78&lt;2^15, output!K78, output!K78-2^16)</f>
        <v>3347</v>
      </c>
      <c r="B78" s="2">
        <f>IF(output!L78&lt;2^15, output!L78, output!L78-2^16)</f>
        <v>-13266</v>
      </c>
      <c r="C78" s="2">
        <f>IF(output!M78&lt;2^15, output!M78, output!M78-2^16)</f>
        <v>-2065</v>
      </c>
      <c r="D78" s="2">
        <f>IF(output!N78&lt;2^15, output!N78, output!N78-2^16)</f>
        <v>-8776</v>
      </c>
      <c r="F78" s="2">
        <f t="shared" si="9"/>
        <v>0.1021454512161626</v>
      </c>
      <c r="G78" s="2">
        <f t="shared" si="10"/>
        <v>-0.40485854670857874</v>
      </c>
      <c r="H78" s="2">
        <f t="shared" si="11"/>
        <v>-6.3020722067934201E-2</v>
      </c>
      <c r="I78" s="2">
        <f t="shared" si="12"/>
        <v>-0.26783043916135135</v>
      </c>
      <c r="K78" s="2">
        <f t="shared" si="13"/>
        <v>0.20427092914431311</v>
      </c>
      <c r="L78" s="2">
        <f t="shared" si="14"/>
        <v>-0.80963792830249703</v>
      </c>
      <c r="M78" s="2">
        <f t="shared" si="15"/>
        <v>-0.12602912120794937</v>
      </c>
      <c r="N78" s="2">
        <f t="shared" si="16"/>
        <v>-0.53560850737092669</v>
      </c>
    </row>
    <row r="79" spans="1:14" x14ac:dyDescent="0.3">
      <c r="A79" s="2">
        <f>IF(output!K79&lt;2^15, output!K79, output!K79-2^16)</f>
        <v>3336</v>
      </c>
      <c r="B79" s="2">
        <f>IF(output!L79&lt;2^15, output!L79, output!L79-2^16)</f>
        <v>-13281</v>
      </c>
      <c r="C79" s="2">
        <f>IF(output!M79&lt;2^15, output!M79, output!M79-2^16)</f>
        <v>-2073</v>
      </c>
      <c r="D79" s="2">
        <f>IF(output!N79&lt;2^15, output!N79, output!N79-2^16)</f>
        <v>-8757</v>
      </c>
      <c r="F79" s="2">
        <f t="shared" si="9"/>
        <v>0.10180974761192664</v>
      </c>
      <c r="G79" s="2">
        <f t="shared" si="10"/>
        <v>-0.40531632435071874</v>
      </c>
      <c r="H79" s="2">
        <f t="shared" si="11"/>
        <v>-6.3264870143742186E-2</v>
      </c>
      <c r="I79" s="2">
        <f t="shared" si="12"/>
        <v>-0.26725058748130742</v>
      </c>
      <c r="K79" s="2">
        <f t="shared" si="13"/>
        <v>0.20359023416323138</v>
      </c>
      <c r="L79" s="2">
        <f t="shared" si="14"/>
        <v>-0.81051615705092206</v>
      </c>
      <c r="M79" s="2">
        <f t="shared" si="15"/>
        <v>-0.12651155738020944</v>
      </c>
      <c r="N79" s="2">
        <f t="shared" si="16"/>
        <v>-0.53442436467848242</v>
      </c>
    </row>
    <row r="80" spans="1:14" x14ac:dyDescent="0.3">
      <c r="A80" s="2">
        <f>IF(output!K80&lt;2^15, output!K80, output!K80-2^16)</f>
        <v>3304</v>
      </c>
      <c r="B80" s="2">
        <f>IF(output!L80&lt;2^15, output!L80, output!L80-2^16)</f>
        <v>-13305</v>
      </c>
      <c r="C80" s="2">
        <f>IF(output!M80&lt;2^15, output!M80, output!M80-2^16)</f>
        <v>-2068</v>
      </c>
      <c r="D80" s="2">
        <f>IF(output!N80&lt;2^15, output!N80, output!N80-2^16)</f>
        <v>-8731</v>
      </c>
      <c r="F80" s="2">
        <f t="shared" si="9"/>
        <v>0.10083315530869473</v>
      </c>
      <c r="G80" s="2">
        <f t="shared" si="10"/>
        <v>-0.40604876857814265</v>
      </c>
      <c r="H80" s="2">
        <f t="shared" si="11"/>
        <v>-6.311227759636219E-2</v>
      </c>
      <c r="I80" s="2">
        <f t="shared" si="12"/>
        <v>-0.26645710623493146</v>
      </c>
      <c r="K80" s="2">
        <f t="shared" si="13"/>
        <v>0.20165603581049954</v>
      </c>
      <c r="L80" s="2">
        <f t="shared" si="14"/>
        <v>-0.81205616115577972</v>
      </c>
      <c r="M80" s="2">
        <f t="shared" si="15"/>
        <v>-0.12621812410899302</v>
      </c>
      <c r="N80" s="2">
        <f t="shared" si="16"/>
        <v>-0.53288706073289083</v>
      </c>
    </row>
    <row r="81" spans="1:14" x14ac:dyDescent="0.3">
      <c r="A81" s="2">
        <f>IF(output!K81&lt;2^15, output!K81, output!K81-2^16)</f>
        <v>3285</v>
      </c>
      <c r="B81" s="2">
        <f>IF(output!L81&lt;2^15, output!L81, output!L81-2^16)</f>
        <v>-13329</v>
      </c>
      <c r="C81" s="2">
        <f>IF(output!M81&lt;2^15, output!M81, output!M81-2^16)</f>
        <v>-2062</v>
      </c>
      <c r="D81" s="2">
        <f>IF(output!N81&lt;2^15, output!N81, output!N81-2^16)</f>
        <v>-8702</v>
      </c>
      <c r="F81" s="2">
        <f t="shared" si="9"/>
        <v>0.10025330362865077</v>
      </c>
      <c r="G81" s="2">
        <f t="shared" si="10"/>
        <v>-0.40678121280556656</v>
      </c>
      <c r="H81" s="2">
        <f t="shared" si="11"/>
        <v>-6.2929166539506212E-2</v>
      </c>
      <c r="I81" s="2">
        <f t="shared" si="12"/>
        <v>-0.26557206946012757</v>
      </c>
      <c r="K81" s="2">
        <f t="shared" si="13"/>
        <v>0.20050248334108822</v>
      </c>
      <c r="L81" s="2">
        <f t="shared" si="14"/>
        <v>-0.81354569267986754</v>
      </c>
      <c r="M81" s="2">
        <f t="shared" si="15"/>
        <v>-0.12585574448990075</v>
      </c>
      <c r="N81" s="2">
        <f t="shared" si="16"/>
        <v>-0.53113321462226781</v>
      </c>
    </row>
    <row r="82" spans="1:14" x14ac:dyDescent="0.3">
      <c r="A82" s="2">
        <f>IF(output!K82&lt;2^15, output!K82, output!K82-2^16)</f>
        <v>3268</v>
      </c>
      <c r="B82" s="2">
        <f>IF(output!L82&lt;2^15, output!L82, output!L82-2^16)</f>
        <v>-13351</v>
      </c>
      <c r="C82" s="2">
        <f>IF(output!M82&lt;2^15, output!M82, output!M82-2^16)</f>
        <v>-2057</v>
      </c>
      <c r="D82" s="2">
        <f>IF(output!N82&lt;2^15, output!N82, output!N82-2^16)</f>
        <v>-8675</v>
      </c>
      <c r="F82" s="2">
        <f t="shared" si="9"/>
        <v>9.9734488967558821E-2</v>
      </c>
      <c r="G82" s="2">
        <f t="shared" si="10"/>
        <v>-0.40745262001403854</v>
      </c>
      <c r="H82" s="2">
        <f t="shared" si="11"/>
        <v>-6.2776573992126231E-2</v>
      </c>
      <c r="I82" s="2">
        <f t="shared" si="12"/>
        <v>-0.26474806970427567</v>
      </c>
      <c r="K82" s="2">
        <f t="shared" si="13"/>
        <v>0.19947015700659931</v>
      </c>
      <c r="L82" s="2">
        <f t="shared" si="14"/>
        <v>-0.81491005697524721</v>
      </c>
      <c r="M82" s="2">
        <f t="shared" si="15"/>
        <v>-0.12555389013542681</v>
      </c>
      <c r="N82" s="2">
        <f t="shared" si="16"/>
        <v>-0.52949926928771396</v>
      </c>
    </row>
    <row r="83" spans="1:14" x14ac:dyDescent="0.3">
      <c r="A83" s="2">
        <f>IF(output!K83&lt;2^15, output!K83, output!K83-2^16)</f>
        <v>3251</v>
      </c>
      <c r="B83" s="2">
        <f>IF(output!L83&lt;2^15, output!L83, output!L83-2^16)</f>
        <v>-13374</v>
      </c>
      <c r="C83" s="2">
        <f>IF(output!M83&lt;2^15, output!M83, output!M83-2^16)</f>
        <v>-2052</v>
      </c>
      <c r="D83" s="2">
        <f>IF(output!N83&lt;2^15, output!N83, output!N83-2^16)</f>
        <v>-8648</v>
      </c>
      <c r="F83" s="2">
        <f t="shared" si="9"/>
        <v>9.9215674306466869E-2</v>
      </c>
      <c r="G83" s="2">
        <f t="shared" si="10"/>
        <v>-0.40815454573198645</v>
      </c>
      <c r="H83" s="2">
        <f t="shared" si="11"/>
        <v>-6.2623981444746235E-2</v>
      </c>
      <c r="I83" s="2">
        <f t="shared" si="12"/>
        <v>-0.26392406994842371</v>
      </c>
      <c r="K83" s="2">
        <f t="shared" si="13"/>
        <v>0.19842676065039008</v>
      </c>
      <c r="L83" s="2">
        <f t="shared" si="14"/>
        <v>-0.81629021745257369</v>
      </c>
      <c r="M83" s="2">
        <f t="shared" si="15"/>
        <v>-0.12524506701156582</v>
      </c>
      <c r="N83" s="2">
        <f t="shared" si="16"/>
        <v>-0.52783593543665752</v>
      </c>
    </row>
    <row r="84" spans="1:14" x14ac:dyDescent="0.3">
      <c r="A84" s="2">
        <f>IF(output!K84&lt;2^15, output!K84, output!K84-2^16)</f>
        <v>3228</v>
      </c>
      <c r="B84" s="2">
        <f>IF(output!L84&lt;2^15, output!L84, output!L84-2^16)</f>
        <v>-13397</v>
      </c>
      <c r="C84" s="2">
        <f>IF(output!M84&lt;2^15, output!M84, output!M84-2^16)</f>
        <v>-2032</v>
      </c>
      <c r="D84" s="2">
        <f>IF(output!N84&lt;2^15, output!N84, output!N84-2^16)</f>
        <v>-8605</v>
      </c>
      <c r="F84" s="2">
        <f t="shared" si="9"/>
        <v>9.851374858851894E-2</v>
      </c>
      <c r="G84" s="2">
        <f t="shared" si="10"/>
        <v>-0.40885647144993437</v>
      </c>
      <c r="H84" s="2">
        <f t="shared" si="11"/>
        <v>-6.2013611255226295E-2</v>
      </c>
      <c r="I84" s="2">
        <f t="shared" si="12"/>
        <v>-0.26261177404095581</v>
      </c>
      <c r="K84" s="2">
        <f t="shared" si="13"/>
        <v>0.1971540299325123</v>
      </c>
      <c r="L84" s="2">
        <f t="shared" si="14"/>
        <v>-0.81823808519388697</v>
      </c>
      <c r="M84" s="2">
        <f t="shared" si="15"/>
        <v>-0.12410687386086276</v>
      </c>
      <c r="N84" s="2">
        <f t="shared" si="16"/>
        <v>-0.52556085116767914</v>
      </c>
    </row>
    <row r="85" spans="1:14" x14ac:dyDescent="0.3">
      <c r="A85" s="2">
        <f>IF(output!K85&lt;2^15, output!K85, output!K85-2^16)</f>
        <v>3217</v>
      </c>
      <c r="B85" s="2">
        <f>IF(output!L85&lt;2^15, output!L85, output!L85-2^16)</f>
        <v>-13447</v>
      </c>
      <c r="C85" s="2">
        <f>IF(output!M85&lt;2^15, output!M85, output!M85-2^16)</f>
        <v>-2011</v>
      </c>
      <c r="D85" s="2">
        <f>IF(output!N85&lt;2^15, output!N85, output!N85-2^16)</f>
        <v>-8560</v>
      </c>
      <c r="F85" s="2">
        <f t="shared" si="9"/>
        <v>9.8178044984282967E-2</v>
      </c>
      <c r="G85" s="2">
        <f t="shared" si="10"/>
        <v>-0.41038239692373424</v>
      </c>
      <c r="H85" s="2">
        <f t="shared" si="11"/>
        <v>-6.1372722556230351E-2</v>
      </c>
      <c r="I85" s="2">
        <f t="shared" si="12"/>
        <v>-0.26123844111453598</v>
      </c>
      <c r="K85" s="2">
        <f t="shared" si="13"/>
        <v>0.1963306572102036</v>
      </c>
      <c r="L85" s="2">
        <f t="shared" si="14"/>
        <v>-0.82065848539185815</v>
      </c>
      <c r="M85" s="2">
        <f t="shared" si="15"/>
        <v>-0.12272954667383258</v>
      </c>
      <c r="N85" s="2">
        <f t="shared" si="16"/>
        <v>-0.52240920911387712</v>
      </c>
    </row>
    <row r="86" spans="1:14" x14ac:dyDescent="0.3">
      <c r="A86" s="2">
        <f>IF(output!K86&lt;2^15, output!K86, output!K86-2^16)</f>
        <v>3200</v>
      </c>
      <c r="B86" s="2">
        <f>IF(output!L86&lt;2^15, output!L86, output!L86-2^16)</f>
        <v>-13475</v>
      </c>
      <c r="C86" s="2">
        <f>IF(output!M86&lt;2^15, output!M86, output!M86-2^16)</f>
        <v>-1984</v>
      </c>
      <c r="D86" s="2">
        <f>IF(output!N86&lt;2^15, output!N86, output!N86-2^16)</f>
        <v>-8529</v>
      </c>
      <c r="F86" s="2">
        <f t="shared" si="9"/>
        <v>9.7659230323191015E-2</v>
      </c>
      <c r="G86" s="2">
        <f t="shared" si="10"/>
        <v>-0.41123691518906219</v>
      </c>
      <c r="H86" s="2">
        <f t="shared" si="11"/>
        <v>-6.0548722800378429E-2</v>
      </c>
      <c r="I86" s="2">
        <f t="shared" si="12"/>
        <v>-0.26029236732078004</v>
      </c>
      <c r="K86" s="2">
        <f t="shared" si="13"/>
        <v>0.19529057904792962</v>
      </c>
      <c r="L86" s="2">
        <f t="shared" si="14"/>
        <v>-0.82235642270964127</v>
      </c>
      <c r="M86" s="2">
        <f t="shared" si="15"/>
        <v>-0.12108015900971637</v>
      </c>
      <c r="N86" s="2">
        <f t="shared" si="16"/>
        <v>-0.52051042146868498</v>
      </c>
    </row>
    <row r="87" spans="1:14" x14ac:dyDescent="0.3">
      <c r="A87" s="2">
        <f>IF(output!K87&lt;2^15, output!K87, output!K87-2^16)</f>
        <v>3176</v>
      </c>
      <c r="B87" s="2">
        <f>IF(output!L87&lt;2^15, output!L87, output!L87-2^16)</f>
        <v>-13487</v>
      </c>
      <c r="C87" s="2">
        <f>IF(output!M87&lt;2^15, output!M87, output!M87-2^16)</f>
        <v>-1972</v>
      </c>
      <c r="D87" s="2">
        <f>IF(output!N87&lt;2^15, output!N87, output!N87-2^16)</f>
        <v>-8518</v>
      </c>
      <c r="F87" s="2">
        <f t="shared" si="9"/>
        <v>9.692678609576709E-2</v>
      </c>
      <c r="G87" s="2">
        <f t="shared" si="10"/>
        <v>-0.41160313730277415</v>
      </c>
      <c r="H87" s="2">
        <f t="shared" si="11"/>
        <v>-6.0182500686666467E-2</v>
      </c>
      <c r="I87" s="2">
        <f t="shared" si="12"/>
        <v>-0.25995666371654408</v>
      </c>
      <c r="K87" s="2">
        <f t="shared" si="13"/>
        <v>0.19384917384249514</v>
      </c>
      <c r="L87" s="2">
        <f t="shared" si="14"/>
        <v>-0.82318759685570908</v>
      </c>
      <c r="M87" s="2">
        <f t="shared" si="15"/>
        <v>-0.12036227040850139</v>
      </c>
      <c r="N87" s="2">
        <f t="shared" si="16"/>
        <v>-0.51990153110528137</v>
      </c>
    </row>
    <row r="88" spans="1:14" x14ac:dyDescent="0.3">
      <c r="A88" s="2">
        <f>IF(output!K88&lt;2^15, output!K88, output!K88-2^16)</f>
        <v>3239</v>
      </c>
      <c r="B88" s="2">
        <f>IF(output!L88&lt;2^15, output!L88, output!L88-2^16)</f>
        <v>-13539</v>
      </c>
      <c r="C88" s="2">
        <f>IF(output!M88&lt;2^15, output!M88, output!M88-2^16)</f>
        <v>-2075</v>
      </c>
      <c r="D88" s="2">
        <f>IF(output!N88&lt;2^15, output!N88, output!N88-2^16)</f>
        <v>-8381</v>
      </c>
      <c r="F88" s="2">
        <f t="shared" si="9"/>
        <v>9.88494521927549E-2</v>
      </c>
      <c r="G88" s="2">
        <f t="shared" si="10"/>
        <v>-0.41319009979552601</v>
      </c>
      <c r="H88" s="2">
        <f t="shared" si="11"/>
        <v>-6.3325907162694178E-2</v>
      </c>
      <c r="I88" s="2">
        <f t="shared" si="12"/>
        <v>-0.25577562791833247</v>
      </c>
      <c r="K88" s="2">
        <f t="shared" si="13"/>
        <v>0.19772713585556223</v>
      </c>
      <c r="L88" s="2">
        <f t="shared" si="14"/>
        <v>-0.82649820696154908</v>
      </c>
      <c r="M88" s="2">
        <f t="shared" si="15"/>
        <v>-0.12666990024707986</v>
      </c>
      <c r="N88" s="2">
        <f t="shared" si="16"/>
        <v>-0.51162430552808502</v>
      </c>
    </row>
    <row r="89" spans="1:14" x14ac:dyDescent="0.3">
      <c r="A89" s="2">
        <f>IF(output!K89&lt;2^15, output!K89, output!K89-2^16)</f>
        <v>3266</v>
      </c>
      <c r="B89" s="2">
        <f>IF(output!L89&lt;2^15, output!L89, output!L89-2^16)</f>
        <v>-13554</v>
      </c>
      <c r="C89" s="2">
        <f>IF(output!M89&lt;2^15, output!M89, output!M89-2^16)</f>
        <v>-2094</v>
      </c>
      <c r="D89" s="2">
        <f>IF(output!N89&lt;2^15, output!N89, output!N89-2^16)</f>
        <v>-8347</v>
      </c>
      <c r="F89" s="2">
        <f t="shared" si="9"/>
        <v>9.9673451948606828E-2</v>
      </c>
      <c r="G89" s="2">
        <f t="shared" si="10"/>
        <v>-0.41364787743766596</v>
      </c>
      <c r="H89" s="2">
        <f t="shared" si="11"/>
        <v>-6.3905758842738122E-2</v>
      </c>
      <c r="I89" s="2">
        <f t="shared" si="12"/>
        <v>-0.25473799859614854</v>
      </c>
      <c r="K89" s="2">
        <f t="shared" si="13"/>
        <v>0.19934102044415467</v>
      </c>
      <c r="L89" s="2">
        <f t="shared" si="14"/>
        <v>-0.82727133836499456</v>
      </c>
      <c r="M89" s="2">
        <f t="shared" si="15"/>
        <v>-0.12780774550216162</v>
      </c>
      <c r="N89" s="2">
        <f t="shared" si="16"/>
        <v>-0.50946096070035485</v>
      </c>
    </row>
    <row r="90" spans="1:14" x14ac:dyDescent="0.3">
      <c r="A90" s="2">
        <f>IF(output!K90&lt;2^15, output!K90, output!K90-2^16)</f>
        <v>3291</v>
      </c>
      <c r="B90" s="2">
        <f>IF(output!L90&lt;2^15, output!L90, output!L90-2^16)</f>
        <v>-13562</v>
      </c>
      <c r="C90" s="2">
        <f>IF(output!M90&lt;2^15, output!M90, output!M90-2^16)</f>
        <v>-2126</v>
      </c>
      <c r="D90" s="2">
        <f>IF(output!N90&lt;2^15, output!N90, output!N90-2^16)</f>
        <v>-8316</v>
      </c>
      <c r="F90" s="2">
        <f t="shared" si="9"/>
        <v>0.10043641468550676</v>
      </c>
      <c r="G90" s="2">
        <f t="shared" si="10"/>
        <v>-0.41389202551347393</v>
      </c>
      <c r="H90" s="2">
        <f t="shared" si="11"/>
        <v>-6.4882351145970033E-2</v>
      </c>
      <c r="I90" s="2">
        <f t="shared" si="12"/>
        <v>-0.25379192480239265</v>
      </c>
      <c r="K90" s="2">
        <f t="shared" si="13"/>
        <v>0.20086714781816895</v>
      </c>
      <c r="L90" s="2">
        <f t="shared" si="14"/>
        <v>-0.82776063771194386</v>
      </c>
      <c r="M90" s="2">
        <f t="shared" si="15"/>
        <v>-0.12976103198463299</v>
      </c>
      <c r="N90" s="2">
        <f t="shared" si="16"/>
        <v>-0.50756949293706866</v>
      </c>
    </row>
    <row r="91" spans="1:14" x14ac:dyDescent="0.3">
      <c r="A91" s="2">
        <f>IF(output!K91&lt;2^15, output!K91, output!K91-2^16)</f>
        <v>3296</v>
      </c>
      <c r="B91" s="2">
        <f>IF(output!L91&lt;2^15, output!L91, output!L91-2^16)</f>
        <v>-13562</v>
      </c>
      <c r="C91" s="2">
        <f>IF(output!M91&lt;2^15, output!M91, output!M91-2^16)</f>
        <v>-2142</v>
      </c>
      <c r="D91" s="2">
        <f>IF(output!N91&lt;2^15, output!N91, output!N91-2^16)</f>
        <v>-8311</v>
      </c>
      <c r="F91" s="2">
        <f t="shared" si="9"/>
        <v>0.10058900723288675</v>
      </c>
      <c r="G91" s="2">
        <f t="shared" si="10"/>
        <v>-0.41389202551347393</v>
      </c>
      <c r="H91" s="2">
        <f t="shared" si="11"/>
        <v>-6.5370647297585988E-2</v>
      </c>
      <c r="I91" s="2">
        <f t="shared" si="12"/>
        <v>-0.25363933225501267</v>
      </c>
      <c r="K91" s="2">
        <f t="shared" si="13"/>
        <v>0.20116554679073015</v>
      </c>
      <c r="L91" s="2">
        <f t="shared" si="14"/>
        <v>-0.82773275047811956</v>
      </c>
      <c r="M91" s="2">
        <f t="shared" si="15"/>
        <v>-0.13073319211946116</v>
      </c>
      <c r="N91" s="2">
        <f t="shared" si="16"/>
        <v>-0.50724722675296063</v>
      </c>
    </row>
    <row r="92" spans="1:14" x14ac:dyDescent="0.3">
      <c r="A92" s="2">
        <f>IF(output!K92&lt;2^15, output!K92, output!K92-2^16)</f>
        <v>3277</v>
      </c>
      <c r="B92" s="2">
        <f>IF(output!L92&lt;2^15, output!L92, output!L92-2^16)</f>
        <v>-13568</v>
      </c>
      <c r="C92" s="2">
        <f>IF(output!M92&lt;2^15, output!M92, output!M92-2^16)</f>
        <v>-2130</v>
      </c>
      <c r="D92" s="2">
        <f>IF(output!N92&lt;2^15, output!N92, output!N92-2^16)</f>
        <v>-8311</v>
      </c>
      <c r="F92" s="2">
        <f t="shared" si="9"/>
        <v>0.1000091555528428</v>
      </c>
      <c r="G92" s="2">
        <f t="shared" si="10"/>
        <v>-0.4140751365703299</v>
      </c>
      <c r="H92" s="2">
        <f t="shared" si="11"/>
        <v>-6.5004425183874018E-2</v>
      </c>
      <c r="I92" s="2">
        <f t="shared" si="12"/>
        <v>-0.25363933225501267</v>
      </c>
      <c r="K92" s="2">
        <f t="shared" si="13"/>
        <v>0.2000108964070153</v>
      </c>
      <c r="L92" s="2">
        <f t="shared" si="14"/>
        <v>-0.8281195735277338</v>
      </c>
      <c r="M92" s="2">
        <f t="shared" si="15"/>
        <v>-0.13000403092674476</v>
      </c>
      <c r="N92" s="2">
        <f t="shared" si="16"/>
        <v>-0.50725985963951914</v>
      </c>
    </row>
    <row r="93" spans="1:14" x14ac:dyDescent="0.3">
      <c r="A93" s="2">
        <f>IF(output!K93&lt;2^15, output!K93, output!K93-2^16)</f>
        <v>3231</v>
      </c>
      <c r="B93" s="2">
        <f>IF(output!L93&lt;2^15, output!L93, output!L93-2^16)</f>
        <v>-13591</v>
      </c>
      <c r="C93" s="2">
        <f>IF(output!M93&lt;2^15, output!M93, output!M93-2^16)</f>
        <v>-2056</v>
      </c>
      <c r="D93" s="2">
        <f>IF(output!N93&lt;2^15, output!N93, output!N93-2^16)</f>
        <v>-8319</v>
      </c>
      <c r="F93" s="2">
        <f t="shared" si="9"/>
        <v>9.8605304116946929E-2</v>
      </c>
      <c r="G93" s="2">
        <f t="shared" si="10"/>
        <v>-0.41477706228827782</v>
      </c>
      <c r="H93" s="2">
        <f t="shared" si="11"/>
        <v>-6.2746055482650234E-2</v>
      </c>
      <c r="I93" s="2">
        <f t="shared" si="12"/>
        <v>-0.25388348033082064</v>
      </c>
      <c r="K93" s="2">
        <f t="shared" si="13"/>
        <v>0.19714875011178198</v>
      </c>
      <c r="L93" s="2">
        <f t="shared" si="14"/>
        <v>-0.82929392224364862</v>
      </c>
      <c r="M93" s="2">
        <f t="shared" si="15"/>
        <v>-0.12545274844624693</v>
      </c>
      <c r="N93" s="2">
        <f t="shared" si="16"/>
        <v>-0.50760769179198828</v>
      </c>
    </row>
    <row r="94" spans="1:14" x14ac:dyDescent="0.3">
      <c r="A94" s="2">
        <f>IF(output!K94&lt;2^15, output!K94, output!K94-2^16)</f>
        <v>3189</v>
      </c>
      <c r="B94" s="2">
        <f>IF(output!L94&lt;2^15, output!L94, output!L94-2^16)</f>
        <v>-13605</v>
      </c>
      <c r="C94" s="2">
        <f>IF(output!M94&lt;2^15, output!M94, output!M94-2^16)</f>
        <v>-2018</v>
      </c>
      <c r="D94" s="2">
        <f>IF(output!N94&lt;2^15, output!N94, output!N94-2^16)</f>
        <v>-8318</v>
      </c>
      <c r="F94" s="2">
        <f t="shared" si="9"/>
        <v>9.7323526718955042E-2</v>
      </c>
      <c r="G94" s="2">
        <f t="shared" si="10"/>
        <v>-0.41520432142094182</v>
      </c>
      <c r="H94" s="2">
        <f t="shared" si="11"/>
        <v>-6.1586352122562332E-2</v>
      </c>
      <c r="I94" s="2">
        <f t="shared" si="12"/>
        <v>-0.25385296182134465</v>
      </c>
      <c r="K94" s="2">
        <f t="shared" si="13"/>
        <v>0.19460786243708511</v>
      </c>
      <c r="L94" s="2">
        <f t="shared" si="14"/>
        <v>-0.83024144511023612</v>
      </c>
      <c r="M94" s="2">
        <f t="shared" si="15"/>
        <v>-0.12314790416997107</v>
      </c>
      <c r="N94" s="2">
        <f t="shared" si="16"/>
        <v>-0.50760370014163503</v>
      </c>
    </row>
    <row r="95" spans="1:14" x14ac:dyDescent="0.3">
      <c r="A95" s="2">
        <f>IF(output!K95&lt;2^15, output!K95, output!K95-2^16)</f>
        <v>3164</v>
      </c>
      <c r="B95" s="2">
        <f>IF(output!L95&lt;2^15, output!L95, output!L95-2^16)</f>
        <v>-13610</v>
      </c>
      <c r="C95" s="2">
        <f>IF(output!M95&lt;2^15, output!M95, output!M95-2^16)</f>
        <v>-1988</v>
      </c>
      <c r="D95" s="2">
        <f>IF(output!N95&lt;2^15, output!N95, output!N95-2^16)</f>
        <v>-8324</v>
      </c>
      <c r="F95" s="2">
        <f t="shared" si="9"/>
        <v>9.656056398205512E-2</v>
      </c>
      <c r="G95" s="2">
        <f t="shared" si="10"/>
        <v>-0.41535691396832181</v>
      </c>
      <c r="H95" s="2">
        <f t="shared" si="11"/>
        <v>-6.0670796838282422E-2</v>
      </c>
      <c r="I95" s="2">
        <f t="shared" si="12"/>
        <v>-0.25403607287820062</v>
      </c>
      <c r="K95" s="2">
        <f t="shared" si="13"/>
        <v>0.19309773350146558</v>
      </c>
      <c r="L95" s="2">
        <f t="shared" si="14"/>
        <v>-0.83061319625630425</v>
      </c>
      <c r="M95" s="2">
        <f t="shared" si="15"/>
        <v>-0.12132689450092085</v>
      </c>
      <c r="N95" s="2">
        <f t="shared" si="16"/>
        <v>-0.50801059850385566</v>
      </c>
    </row>
    <row r="96" spans="1:14" x14ac:dyDescent="0.3">
      <c r="A96" s="2">
        <f>IF(output!K96&lt;2^15, output!K96, output!K96-2^16)</f>
        <v>3127</v>
      </c>
      <c r="B96" s="2">
        <f>IF(output!L96&lt;2^15, output!L96, output!L96-2^16)</f>
        <v>-13610</v>
      </c>
      <c r="C96" s="2">
        <f>IF(output!M96&lt;2^15, output!M96, output!M96-2^16)</f>
        <v>-1955</v>
      </c>
      <c r="D96" s="2">
        <f>IF(output!N96&lt;2^15, output!N96, output!N96-2^16)</f>
        <v>-8353</v>
      </c>
      <c r="F96" s="2">
        <f t="shared" si="9"/>
        <v>9.5431379131443214E-2</v>
      </c>
      <c r="G96" s="2">
        <f t="shared" si="10"/>
        <v>-0.41535691396832181</v>
      </c>
      <c r="H96" s="2">
        <f t="shared" si="11"/>
        <v>-5.9663686025574508E-2</v>
      </c>
      <c r="I96" s="2">
        <f t="shared" si="12"/>
        <v>-0.25492110965300457</v>
      </c>
      <c r="K96" s="2">
        <f t="shared" si="13"/>
        <v>0.19079673810852937</v>
      </c>
      <c r="L96" s="2">
        <f t="shared" si="14"/>
        <v>-0.83042648086251514</v>
      </c>
      <c r="M96" s="2">
        <f t="shared" si="15"/>
        <v>-0.11928609625909016</v>
      </c>
      <c r="N96" s="2">
        <f t="shared" si="16"/>
        <v>-0.50966586294229166</v>
      </c>
    </row>
    <row r="97" spans="1:14" x14ac:dyDescent="0.3">
      <c r="A97" s="2">
        <f>IF(output!K97&lt;2^15, output!K97, output!K97-2^16)</f>
        <v>3074</v>
      </c>
      <c r="B97" s="2">
        <f>IF(output!L97&lt;2^15, output!L97, output!L97-2^16)</f>
        <v>-13614</v>
      </c>
      <c r="C97" s="2">
        <f>IF(output!M97&lt;2^15, output!M97, output!M97-2^16)</f>
        <v>-1880</v>
      </c>
      <c r="D97" s="2">
        <f>IF(output!N97&lt;2^15, output!N97, output!N97-2^16)</f>
        <v>-8377</v>
      </c>
      <c r="F97" s="2">
        <f t="shared" si="9"/>
        <v>9.3813898129215367E-2</v>
      </c>
      <c r="G97" s="2">
        <f t="shared" si="10"/>
        <v>-0.41547898800622579</v>
      </c>
      <c r="H97" s="2">
        <f t="shared" si="11"/>
        <v>-5.7374797814874721E-2</v>
      </c>
      <c r="I97" s="2">
        <f t="shared" si="12"/>
        <v>-0.25565355388042849</v>
      </c>
      <c r="K97" s="2">
        <f t="shared" si="13"/>
        <v>0.18759986697112627</v>
      </c>
      <c r="L97" s="2">
        <f t="shared" si="14"/>
        <v>-0.83083428397687475</v>
      </c>
      <c r="M97" s="2">
        <f t="shared" si="15"/>
        <v>-0.11473251460823597</v>
      </c>
      <c r="N97" s="2">
        <f t="shared" si="16"/>
        <v>-0.51123099727297483</v>
      </c>
    </row>
    <row r="98" spans="1:14" x14ac:dyDescent="0.3">
      <c r="A98" s="2">
        <f>IF(output!K98&lt;2^15, output!K98, output!K98-2^16)</f>
        <v>3069</v>
      </c>
      <c r="B98" s="2">
        <f>IF(output!L98&lt;2^15, output!L98, output!L98-2^16)</f>
        <v>-13616</v>
      </c>
      <c r="C98" s="2">
        <f>IF(output!M98&lt;2^15, output!M98, output!M98-2^16)</f>
        <v>-1845</v>
      </c>
      <c r="D98" s="2">
        <f>IF(output!N98&lt;2^15, output!N98, output!N98-2^16)</f>
        <v>-8379</v>
      </c>
      <c r="F98" s="2">
        <f t="shared" si="9"/>
        <v>9.3661305581835386E-2</v>
      </c>
      <c r="G98" s="2">
        <f t="shared" si="10"/>
        <v>-0.41554002502517778</v>
      </c>
      <c r="H98" s="2">
        <f t="shared" si="11"/>
        <v>-5.6306649983214822E-2</v>
      </c>
      <c r="I98" s="2">
        <f t="shared" si="12"/>
        <v>-0.25571459089938048</v>
      </c>
      <c r="K98" s="2">
        <f t="shared" si="13"/>
        <v>0.18732023468724351</v>
      </c>
      <c r="L98" s="2">
        <f t="shared" si="14"/>
        <v>-0.83106950651727196</v>
      </c>
      <c r="M98" s="2">
        <f t="shared" si="15"/>
        <v>-0.11261187129291766</v>
      </c>
      <c r="N98" s="2">
        <f t="shared" si="16"/>
        <v>-0.51142269353027481</v>
      </c>
    </row>
    <row r="99" spans="1:14" x14ac:dyDescent="0.3">
      <c r="A99" s="2">
        <f>IF(output!K99&lt;2^15, output!K99, output!K99-2^16)</f>
        <v>3071</v>
      </c>
      <c r="B99" s="2">
        <f>IF(output!L99&lt;2^15, output!L99, output!L99-2^16)</f>
        <v>-13621</v>
      </c>
      <c r="C99" s="2">
        <f>IF(output!M99&lt;2^15, output!M99, output!M99-2^16)</f>
        <v>-1808</v>
      </c>
      <c r="D99" s="2">
        <f>IF(output!N99&lt;2^15, output!N99, output!N99-2^16)</f>
        <v>-8377</v>
      </c>
      <c r="F99" s="2">
        <f t="shared" si="9"/>
        <v>9.3722342600787378E-2</v>
      </c>
      <c r="G99" s="2">
        <f t="shared" si="10"/>
        <v>-0.41569261757255777</v>
      </c>
      <c r="H99" s="2">
        <f t="shared" si="11"/>
        <v>-5.5177465132602924E-2</v>
      </c>
      <c r="I99" s="2">
        <f t="shared" si="12"/>
        <v>-0.25565355388042849</v>
      </c>
      <c r="K99" s="2">
        <f t="shared" si="13"/>
        <v>0.18744936321736733</v>
      </c>
      <c r="L99" s="2">
        <f t="shared" si="14"/>
        <v>-0.83140598384362108</v>
      </c>
      <c r="M99" s="2">
        <f t="shared" si="15"/>
        <v>-0.11035768436893524</v>
      </c>
      <c r="N99" s="2">
        <f t="shared" si="16"/>
        <v>-0.51131986833991738</v>
      </c>
    </row>
    <row r="100" spans="1:14" x14ac:dyDescent="0.3">
      <c r="A100" s="2">
        <f>IF(output!K100&lt;2^15, output!K100, output!K100-2^16)</f>
        <v>3064</v>
      </c>
      <c r="B100" s="2">
        <f>IF(output!L100&lt;2^15, output!L100, output!L100-2^16)</f>
        <v>-13625</v>
      </c>
      <c r="C100" s="2">
        <f>IF(output!M100&lt;2^15, output!M100, output!M100-2^16)</f>
        <v>-1781</v>
      </c>
      <c r="D100" s="2">
        <f>IF(output!N100&lt;2^15, output!N100, output!N100-2^16)</f>
        <v>-8381</v>
      </c>
      <c r="F100" s="2">
        <f t="shared" si="9"/>
        <v>9.3508713034455404E-2</v>
      </c>
      <c r="G100" s="2">
        <f t="shared" si="10"/>
        <v>-0.41581469161046175</v>
      </c>
      <c r="H100" s="2">
        <f t="shared" si="11"/>
        <v>-5.4353465376751002E-2</v>
      </c>
      <c r="I100" s="2">
        <f t="shared" si="12"/>
        <v>-0.25577562791833247</v>
      </c>
      <c r="K100" s="2">
        <f t="shared" si="13"/>
        <v>0.18700949396466252</v>
      </c>
      <c r="L100" s="2">
        <f t="shared" si="14"/>
        <v>-0.83159411072732592</v>
      </c>
      <c r="M100" s="2">
        <f t="shared" si="15"/>
        <v>-0.10870232008846734</v>
      </c>
      <c r="N100" s="2">
        <f t="shared" si="16"/>
        <v>-0.51152955904629127</v>
      </c>
    </row>
    <row r="101" spans="1:14" x14ac:dyDescent="0.3">
      <c r="A101" s="2">
        <f>IF(output!K101&lt;2^15, output!K101, output!K101-2^16)</f>
        <v>3077</v>
      </c>
      <c r="B101" s="2">
        <f>IF(output!L101&lt;2^15, output!L101, output!L101-2^16)</f>
        <v>-13607</v>
      </c>
      <c r="C101" s="2">
        <f>IF(output!M101&lt;2^15, output!M101, output!M101-2^16)</f>
        <v>-1787</v>
      </c>
      <c r="D101" s="2">
        <f>IF(output!N101&lt;2^15, output!N101, output!N101-2^16)</f>
        <v>-8401</v>
      </c>
      <c r="F101" s="2">
        <f t="shared" si="9"/>
        <v>9.3905453657643356E-2</v>
      </c>
      <c r="G101" s="2">
        <f t="shared" si="10"/>
        <v>-0.41526535843989382</v>
      </c>
      <c r="H101" s="2">
        <f t="shared" si="11"/>
        <v>-5.453657643360698E-2</v>
      </c>
      <c r="I101" s="2">
        <f t="shared" si="12"/>
        <v>-0.2563859981078524</v>
      </c>
      <c r="K101" s="2">
        <f t="shared" si="13"/>
        <v>0.1878215870259895</v>
      </c>
      <c r="L101" s="2">
        <f t="shared" si="14"/>
        <v>-0.83057794431674992</v>
      </c>
      <c r="M101" s="2">
        <f t="shared" si="15"/>
        <v>-0.10907935522113853</v>
      </c>
      <c r="N101" s="2">
        <f t="shared" si="16"/>
        <v>-0.51280115456787057</v>
      </c>
    </row>
    <row r="102" spans="1:14" x14ac:dyDescent="0.3">
      <c r="A102" s="2">
        <f>IF(output!K102&lt;2^15, output!K102, output!K102-2^16)</f>
        <v>3105</v>
      </c>
      <c r="B102" s="2">
        <f>IF(output!L102&lt;2^15, output!L102, output!L102-2^16)</f>
        <v>-13588</v>
      </c>
      <c r="C102" s="2">
        <f>IF(output!M102&lt;2^15, output!M102, output!M102-2^16)</f>
        <v>-1809</v>
      </c>
      <c r="D102" s="2">
        <f>IF(output!N102&lt;2^15, output!N102, output!N102-2^16)</f>
        <v>-8429</v>
      </c>
      <c r="F102" s="2">
        <f t="shared" si="9"/>
        <v>9.4759971922971281E-2</v>
      </c>
      <c r="G102" s="2">
        <f t="shared" si="10"/>
        <v>-0.41468550675984983</v>
      </c>
      <c r="H102" s="2">
        <f t="shared" si="11"/>
        <v>-5.520798364207892E-2</v>
      </c>
      <c r="I102" s="2">
        <f t="shared" si="12"/>
        <v>-0.25724051637318035</v>
      </c>
      <c r="K102" s="2">
        <f t="shared" si="13"/>
        <v>0.18945776396369352</v>
      </c>
      <c r="L102" s="2">
        <f t="shared" si="14"/>
        <v>-0.8290989039415998</v>
      </c>
      <c r="M102" s="2">
        <f t="shared" si="15"/>
        <v>-0.11037974074406491</v>
      </c>
      <c r="N102" s="2">
        <f t="shared" si="16"/>
        <v>-0.514312235893711</v>
      </c>
    </row>
    <row r="103" spans="1:14" x14ac:dyDescent="0.3">
      <c r="A103" s="2">
        <f>IF(output!K103&lt;2^15, output!K103, output!K103-2^16)</f>
        <v>3137</v>
      </c>
      <c r="B103" s="2">
        <f>IF(output!L103&lt;2^15, output!L103, output!L103-2^16)</f>
        <v>-13552</v>
      </c>
      <c r="C103" s="2">
        <f>IF(output!M103&lt;2^15, output!M103, output!M103-2^16)</f>
        <v>-1843</v>
      </c>
      <c r="D103" s="2">
        <f>IF(output!N103&lt;2^15, output!N103, output!N103-2^16)</f>
        <v>-8454</v>
      </c>
      <c r="F103" s="2">
        <f t="shared" si="9"/>
        <v>9.5736564226203191E-2</v>
      </c>
      <c r="G103" s="2">
        <f t="shared" si="10"/>
        <v>-0.41358684041871396</v>
      </c>
      <c r="H103" s="2">
        <f t="shared" si="11"/>
        <v>-5.6245612964262823E-2</v>
      </c>
      <c r="I103" s="2">
        <f t="shared" si="12"/>
        <v>-0.25800347911008026</v>
      </c>
      <c r="K103" s="2">
        <f t="shared" si="13"/>
        <v>0.19149268908612407</v>
      </c>
      <c r="L103" s="2">
        <f t="shared" si="14"/>
        <v>-0.82725818377276172</v>
      </c>
      <c r="M103" s="2">
        <f t="shared" si="15"/>
        <v>-0.11250271787877802</v>
      </c>
      <c r="N103" s="2">
        <f t="shared" si="16"/>
        <v>-0.51605967278740605</v>
      </c>
    </row>
    <row r="104" spans="1:14" x14ac:dyDescent="0.3">
      <c r="A104" s="2">
        <f>IF(output!K104&lt;2^15, output!K104, output!K104-2^16)</f>
        <v>3166</v>
      </c>
      <c r="B104" s="2">
        <f>IF(output!L104&lt;2^15, output!L104, output!L104-2^16)</f>
        <v>-13524</v>
      </c>
      <c r="C104" s="2">
        <f>IF(output!M104&lt;2^15, output!M104, output!M104-2^16)</f>
        <v>-1874</v>
      </c>
      <c r="D104" s="2">
        <f>IF(output!N104&lt;2^15, output!N104, output!N104-2^16)</f>
        <v>-8481</v>
      </c>
      <c r="F104" s="2">
        <f t="shared" si="9"/>
        <v>9.6621601001007112E-2</v>
      </c>
      <c r="G104" s="2">
        <f t="shared" si="10"/>
        <v>-0.41273232215338601</v>
      </c>
      <c r="H104" s="2">
        <f t="shared" si="11"/>
        <v>-5.7191686758018737E-2</v>
      </c>
      <c r="I104" s="2">
        <f t="shared" si="12"/>
        <v>-0.25882747886593221</v>
      </c>
      <c r="K104" s="2">
        <f t="shared" si="13"/>
        <v>0.19326397652982871</v>
      </c>
      <c r="L104" s="2">
        <f t="shared" si="14"/>
        <v>-0.82555338553044955</v>
      </c>
      <c r="M104" s="2">
        <f t="shared" si="15"/>
        <v>-0.1143956702517053</v>
      </c>
      <c r="N104" s="2">
        <f t="shared" si="16"/>
        <v>-0.51771060800678381</v>
      </c>
    </row>
    <row r="105" spans="1:14" x14ac:dyDescent="0.3">
      <c r="A105" s="2">
        <f>IF(output!K105&lt;2^15, output!K105, output!K105-2^16)</f>
        <v>3193</v>
      </c>
      <c r="B105" s="2">
        <f>IF(output!L105&lt;2^15, output!L105, output!L105-2^16)</f>
        <v>-13500</v>
      </c>
      <c r="C105" s="2">
        <f>IF(output!M105&lt;2^15, output!M105, output!M105-2^16)</f>
        <v>-1901</v>
      </c>
      <c r="D105" s="2">
        <f>IF(output!N105&lt;2^15, output!N105, output!N105-2^16)</f>
        <v>-8506</v>
      </c>
      <c r="F105" s="2">
        <f t="shared" si="9"/>
        <v>9.7445600756859041E-2</v>
      </c>
      <c r="G105" s="2">
        <f t="shared" si="10"/>
        <v>-0.4119998779259621</v>
      </c>
      <c r="H105" s="2">
        <f t="shared" si="11"/>
        <v>-5.8015686513870665E-2</v>
      </c>
      <c r="I105" s="2">
        <f t="shared" si="12"/>
        <v>-0.25959044160283212</v>
      </c>
      <c r="K105" s="2">
        <f t="shared" si="13"/>
        <v>0.1948941008691506</v>
      </c>
      <c r="L105" s="2">
        <f t="shared" si="14"/>
        <v>-0.8240120143230607</v>
      </c>
      <c r="M105" s="2">
        <f t="shared" si="15"/>
        <v>-0.11603309920208434</v>
      </c>
      <c r="N105" s="2">
        <f t="shared" si="16"/>
        <v>-0.51918860695051516</v>
      </c>
    </row>
    <row r="106" spans="1:14" x14ac:dyDescent="0.3">
      <c r="A106" s="2">
        <f>IF(output!K106&lt;2^15, output!K106, output!K106-2^16)</f>
        <v>3193</v>
      </c>
      <c r="B106" s="2">
        <f>IF(output!L106&lt;2^15, output!L106, output!L106-2^16)</f>
        <v>-13481</v>
      </c>
      <c r="C106" s="2">
        <f>IF(output!M106&lt;2^15, output!M106, output!M106-2^16)</f>
        <v>-1907</v>
      </c>
      <c r="D106" s="2">
        <f>IF(output!N106&lt;2^15, output!N106, output!N106-2^16)</f>
        <v>-8544</v>
      </c>
      <c r="F106" s="2">
        <f t="shared" si="9"/>
        <v>9.7445600756859041E-2</v>
      </c>
      <c r="G106" s="2">
        <f t="shared" si="10"/>
        <v>-0.41142002624591817</v>
      </c>
      <c r="H106" s="2">
        <f t="shared" si="11"/>
        <v>-5.8198797570726643E-2</v>
      </c>
      <c r="I106" s="2">
        <f t="shared" si="12"/>
        <v>-0.26075014496292004</v>
      </c>
      <c r="K106" s="2">
        <f t="shared" si="13"/>
        <v>0.19483672450489203</v>
      </c>
      <c r="L106" s="2">
        <f t="shared" si="14"/>
        <v>-0.8226100479331192</v>
      </c>
      <c r="M106" s="2">
        <f t="shared" si="15"/>
        <v>-0.11636505907636363</v>
      </c>
      <c r="N106" s="2">
        <f t="shared" si="16"/>
        <v>-0.52135451743495076</v>
      </c>
    </row>
    <row r="107" spans="1:14" x14ac:dyDescent="0.3">
      <c r="A107" s="2">
        <f>IF(output!K107&lt;2^15, output!K107, output!K107-2^16)</f>
        <v>3170</v>
      </c>
      <c r="B107" s="2">
        <f>IF(output!L107&lt;2^15, output!L107, output!L107-2^16)</f>
        <v>-13490</v>
      </c>
      <c r="C107" s="2">
        <f>IF(output!M107&lt;2^15, output!M107, output!M107-2^16)</f>
        <v>-1870</v>
      </c>
      <c r="D107" s="2">
        <f>IF(output!N107&lt;2^15, output!N107, output!N107-2^16)</f>
        <v>-8543</v>
      </c>
      <c r="F107" s="2">
        <f t="shared" si="9"/>
        <v>9.6743675038911098E-2</v>
      </c>
      <c r="G107" s="2">
        <f t="shared" si="10"/>
        <v>-0.41169469283120214</v>
      </c>
      <c r="H107" s="2">
        <f t="shared" si="11"/>
        <v>-5.7069612720114751E-2</v>
      </c>
      <c r="I107" s="2">
        <f t="shared" si="12"/>
        <v>-0.26071962645344399</v>
      </c>
      <c r="K107" s="2">
        <f t="shared" si="13"/>
        <v>0.19345503685566634</v>
      </c>
      <c r="L107" s="2">
        <f t="shared" si="14"/>
        <v>-0.82325187608294603</v>
      </c>
      <c r="M107" s="2">
        <f t="shared" si="15"/>
        <v>-0.11412016369719119</v>
      </c>
      <c r="N107" s="2">
        <f t="shared" si="16"/>
        <v>-0.52135217030219472</v>
      </c>
    </row>
    <row r="108" spans="1:14" x14ac:dyDescent="0.3">
      <c r="A108" s="2">
        <f>IF(output!K108&lt;2^15, output!K108, output!K108-2^16)</f>
        <v>3131</v>
      </c>
      <c r="B108" s="2">
        <f>IF(output!L108&lt;2^15, output!L108, output!L108-2^16)</f>
        <v>-13504</v>
      </c>
      <c r="C108" s="2">
        <f>IF(output!M108&lt;2^15, output!M108, output!M108-2^16)</f>
        <v>-1827</v>
      </c>
      <c r="D108" s="2">
        <f>IF(output!N108&lt;2^15, output!N108, output!N108-2^16)</f>
        <v>-8543</v>
      </c>
      <c r="F108" s="2">
        <f t="shared" si="9"/>
        <v>9.5553453169347213E-2</v>
      </c>
      <c r="G108" s="2">
        <f t="shared" si="10"/>
        <v>-0.41212195196386608</v>
      </c>
      <c r="H108" s="2">
        <f t="shared" si="11"/>
        <v>-5.5757316812646868E-2</v>
      </c>
      <c r="I108" s="2">
        <f t="shared" si="12"/>
        <v>-0.26071962645344399</v>
      </c>
      <c r="K108" s="2">
        <f t="shared" si="13"/>
        <v>0.19108452488747291</v>
      </c>
      <c r="L108" s="2">
        <f t="shared" si="14"/>
        <v>-0.82414737275005878</v>
      </c>
      <c r="M108" s="2">
        <f t="shared" si="15"/>
        <v>-0.1115015736088831</v>
      </c>
      <c r="N108" s="2">
        <f t="shared" si="16"/>
        <v>-0.52137818464186547</v>
      </c>
    </row>
    <row r="109" spans="1:14" x14ac:dyDescent="0.3">
      <c r="A109" s="2">
        <f>IF(output!K109&lt;2^15, output!K109, output!K109-2^16)</f>
        <v>3110</v>
      </c>
      <c r="B109" s="2">
        <f>IF(output!L109&lt;2^15, output!L109, output!L109-2^16)</f>
        <v>-13512</v>
      </c>
      <c r="C109" s="2">
        <f>IF(output!M109&lt;2^15, output!M109, output!M109-2^16)</f>
        <v>-1811</v>
      </c>
      <c r="D109" s="2">
        <f>IF(output!N109&lt;2^15, output!N109, output!N109-2^16)</f>
        <v>-8540</v>
      </c>
      <c r="F109" s="2">
        <f t="shared" si="9"/>
        <v>9.4912564470351263E-2</v>
      </c>
      <c r="G109" s="2">
        <f t="shared" si="10"/>
        <v>-0.41236610003967406</v>
      </c>
      <c r="H109" s="2">
        <f t="shared" si="11"/>
        <v>-5.5269020661030913E-2</v>
      </c>
      <c r="I109" s="2">
        <f t="shared" si="12"/>
        <v>-0.260628070925016</v>
      </c>
      <c r="K109" s="2">
        <f t="shared" si="13"/>
        <v>0.18981151942819874</v>
      </c>
      <c r="L109" s="2">
        <f t="shared" si="14"/>
        <v>-0.82467307090476571</v>
      </c>
      <c r="M109" s="2">
        <f t="shared" si="15"/>
        <v>-0.11053011629725656</v>
      </c>
      <c r="N109" s="2">
        <f t="shared" si="16"/>
        <v>-0.52121877039125952</v>
      </c>
    </row>
    <row r="110" spans="1:14" x14ac:dyDescent="0.3">
      <c r="A110" s="2">
        <f>IF(output!K110&lt;2^15, output!K110, output!K110-2^16)</f>
        <v>3082</v>
      </c>
      <c r="B110" s="2">
        <f>IF(output!L110&lt;2^15, output!L110, output!L110-2^16)</f>
        <v>-13507</v>
      </c>
      <c r="C110" s="2">
        <f>IF(output!M110&lt;2^15, output!M110, output!M110-2^16)</f>
        <v>-1770</v>
      </c>
      <c r="D110" s="2">
        <f>IF(output!N110&lt;2^15, output!N110, output!N110-2^16)</f>
        <v>-8570</v>
      </c>
      <c r="F110" s="2">
        <f t="shared" si="9"/>
        <v>9.4058046205023352E-2</v>
      </c>
      <c r="G110" s="2">
        <f t="shared" si="10"/>
        <v>-0.41221350749229407</v>
      </c>
      <c r="H110" s="2">
        <f t="shared" si="11"/>
        <v>-5.4017761772515029E-2</v>
      </c>
      <c r="I110" s="2">
        <f t="shared" si="12"/>
        <v>-0.26154362620929594</v>
      </c>
      <c r="K110" s="2">
        <f t="shared" si="13"/>
        <v>0.18808228622311016</v>
      </c>
      <c r="L110" s="2">
        <f t="shared" si="14"/>
        <v>-0.82427885788953559</v>
      </c>
      <c r="M110" s="2">
        <f t="shared" si="15"/>
        <v>-0.10801610857070246</v>
      </c>
      <c r="N110" s="2">
        <f t="shared" si="16"/>
        <v>-0.52299324884232767</v>
      </c>
    </row>
    <row r="111" spans="1:14" x14ac:dyDescent="0.3">
      <c r="A111" s="2">
        <f>IF(output!K111&lt;2^15, output!K111, output!K111-2^16)</f>
        <v>3067</v>
      </c>
      <c r="B111" s="2">
        <f>IF(output!L111&lt;2^15, output!L111, output!L111-2^16)</f>
        <v>-13504</v>
      </c>
      <c r="C111" s="2">
        <f>IF(output!M111&lt;2^15, output!M111, output!M111-2^16)</f>
        <v>-1767</v>
      </c>
      <c r="D111" s="2">
        <f>IF(output!N111&lt;2^15, output!N111, output!N111-2^16)</f>
        <v>-8577</v>
      </c>
      <c r="F111" s="2">
        <f t="shared" si="9"/>
        <v>9.3600268562883393E-2</v>
      </c>
      <c r="G111" s="2">
        <f t="shared" si="10"/>
        <v>-0.41212195196386608</v>
      </c>
      <c r="H111" s="2">
        <f t="shared" si="11"/>
        <v>-5.392620624408704E-2</v>
      </c>
      <c r="I111" s="2">
        <f t="shared" si="12"/>
        <v>-0.26175725577562792</v>
      </c>
      <c r="K111" s="2">
        <f t="shared" si="13"/>
        <v>0.18718915253912202</v>
      </c>
      <c r="L111" s="2">
        <f t="shared" si="14"/>
        <v>-0.82419377759644719</v>
      </c>
      <c r="M111" s="2">
        <f t="shared" si="15"/>
        <v>-0.10784585345178631</v>
      </c>
      <c r="N111" s="2">
        <f t="shared" si="16"/>
        <v>-0.52348267405544491</v>
      </c>
    </row>
    <row r="112" spans="1:14" x14ac:dyDescent="0.3">
      <c r="A112" s="2">
        <f>IF(output!K112&lt;2^15, output!K112, output!K112-2^16)</f>
        <v>3064</v>
      </c>
      <c r="B112" s="2">
        <f>IF(output!L112&lt;2^15, output!L112, output!L112-2^16)</f>
        <v>-13505</v>
      </c>
      <c r="C112" s="2">
        <f>IF(output!M112&lt;2^15, output!M112, output!M112-2^16)</f>
        <v>-1758</v>
      </c>
      <c r="D112" s="2">
        <f>IF(output!N112&lt;2^15, output!N112, output!N112-2^16)</f>
        <v>-8578</v>
      </c>
      <c r="F112" s="2">
        <f t="shared" si="9"/>
        <v>9.3508713034455404E-2</v>
      </c>
      <c r="G112" s="2">
        <f t="shared" si="10"/>
        <v>-0.41215247047334208</v>
      </c>
      <c r="H112" s="2">
        <f t="shared" si="11"/>
        <v>-5.3651539658803066E-2</v>
      </c>
      <c r="I112" s="2">
        <f t="shared" si="12"/>
        <v>-0.26178777428510391</v>
      </c>
      <c r="K112" s="2">
        <f t="shared" si="13"/>
        <v>0.18700812645948545</v>
      </c>
      <c r="L112" s="2">
        <f t="shared" si="14"/>
        <v>-0.82426395164339128</v>
      </c>
      <c r="M112" s="2">
        <f t="shared" si="15"/>
        <v>-0.10729774357564471</v>
      </c>
      <c r="N112" s="2">
        <f t="shared" si="16"/>
        <v>-0.52354951330596156</v>
      </c>
    </row>
    <row r="113" spans="1:14" x14ac:dyDescent="0.3">
      <c r="A113" s="2">
        <f>IF(output!K113&lt;2^15, output!K113, output!K113-2^16)</f>
        <v>3061</v>
      </c>
      <c r="B113" s="2">
        <f>IF(output!L113&lt;2^15, output!L113, output!L113-2^16)</f>
        <v>-13508</v>
      </c>
      <c r="C113" s="2">
        <f>IF(output!M113&lt;2^15, output!M113, output!M113-2^16)</f>
        <v>-1750</v>
      </c>
      <c r="D113" s="2">
        <f>IF(output!N113&lt;2^15, output!N113, output!N113-2^16)</f>
        <v>-8573</v>
      </c>
      <c r="F113" s="2">
        <f t="shared" si="9"/>
        <v>9.3417157506027401E-2</v>
      </c>
      <c r="G113" s="2">
        <f t="shared" si="10"/>
        <v>-0.41224402600177007</v>
      </c>
      <c r="H113" s="2">
        <f t="shared" si="11"/>
        <v>-5.3407391582995088E-2</v>
      </c>
      <c r="I113" s="2">
        <f t="shared" si="12"/>
        <v>-0.26163518173772393</v>
      </c>
      <c r="K113" s="2">
        <f t="shared" si="13"/>
        <v>0.1868428277318451</v>
      </c>
      <c r="L113" s="2">
        <f t="shared" si="14"/>
        <v>-0.82452561809923675</v>
      </c>
      <c r="M113" s="2">
        <f t="shared" si="15"/>
        <v>-0.10681964996103527</v>
      </c>
      <c r="N113" s="2">
        <f t="shared" si="16"/>
        <v>-0.52329420520911729</v>
      </c>
    </row>
    <row r="114" spans="1:14" x14ac:dyDescent="0.3">
      <c r="A114" s="2">
        <f>IF(output!K114&lt;2^15, output!K114, output!K114-2^16)</f>
        <v>3055</v>
      </c>
      <c r="B114" s="2">
        <f>IF(output!L114&lt;2^15, output!L114, output!L114-2^16)</f>
        <v>-13515</v>
      </c>
      <c r="C114" s="2">
        <f>IF(output!M114&lt;2^15, output!M114, output!M114-2^16)</f>
        <v>-1732</v>
      </c>
      <c r="D114" s="2">
        <f>IF(output!N114&lt;2^15, output!N114, output!N114-2^16)</f>
        <v>-8570</v>
      </c>
      <c r="F114" s="2">
        <f t="shared" si="9"/>
        <v>9.3234046449171423E-2</v>
      </c>
      <c r="G114" s="2">
        <f t="shared" si="10"/>
        <v>-0.41245765556810204</v>
      </c>
      <c r="H114" s="2">
        <f t="shared" si="11"/>
        <v>-5.285805841242714E-2</v>
      </c>
      <c r="I114" s="2">
        <f t="shared" si="12"/>
        <v>-0.26154362620929594</v>
      </c>
      <c r="K114" s="2">
        <f t="shared" si="13"/>
        <v>0.18646326438131178</v>
      </c>
      <c r="L114" s="2">
        <f t="shared" si="14"/>
        <v>-0.82489395028262802</v>
      </c>
      <c r="M114" s="2">
        <f t="shared" si="15"/>
        <v>-0.10571337934809559</v>
      </c>
      <c r="N114" s="2">
        <f t="shared" si="16"/>
        <v>-0.52307370728243596</v>
      </c>
    </row>
    <row r="115" spans="1:14" x14ac:dyDescent="0.3">
      <c r="A115" s="2">
        <f>IF(output!K115&lt;2^15, output!K115, output!K115-2^16)</f>
        <v>3048</v>
      </c>
      <c r="B115" s="2">
        <f>IF(output!L115&lt;2^15, output!L115, output!L115-2^16)</f>
        <v>-13523</v>
      </c>
      <c r="C115" s="2">
        <f>IF(output!M115&lt;2^15, output!M115, output!M115-2^16)</f>
        <v>-1712</v>
      </c>
      <c r="D115" s="2">
        <f>IF(output!N115&lt;2^15, output!N115, output!N115-2^16)</f>
        <v>-8564</v>
      </c>
      <c r="F115" s="2">
        <f t="shared" si="9"/>
        <v>9.3020416882839449E-2</v>
      </c>
      <c r="G115" s="2">
        <f t="shared" si="10"/>
        <v>-0.41270180364391001</v>
      </c>
      <c r="H115" s="2">
        <f t="shared" si="11"/>
        <v>-5.2247688222907193E-2</v>
      </c>
      <c r="I115" s="2">
        <f t="shared" si="12"/>
        <v>-0.26136051515243997</v>
      </c>
      <c r="K115" s="2">
        <f t="shared" si="13"/>
        <v>0.18603535827002071</v>
      </c>
      <c r="L115" s="2">
        <f t="shared" si="14"/>
        <v>-0.82537931426689304</v>
      </c>
      <c r="M115" s="2">
        <f t="shared" si="15"/>
        <v>-0.10449230097056281</v>
      </c>
      <c r="N115" s="2">
        <f t="shared" si="16"/>
        <v>-0.52270564574293221</v>
      </c>
    </row>
    <row r="116" spans="1:14" x14ac:dyDescent="0.3">
      <c r="A116" s="2">
        <f>IF(output!K116&lt;2^15, output!K116, output!K116-2^16)</f>
        <v>3051</v>
      </c>
      <c r="B116" s="2">
        <f>IF(output!L116&lt;2^15, output!L116, output!L116-2^16)</f>
        <v>-13522</v>
      </c>
      <c r="C116" s="2">
        <f>IF(output!M116&lt;2^15, output!M116, output!M116-2^16)</f>
        <v>-1706</v>
      </c>
      <c r="D116" s="2">
        <f>IF(output!N116&lt;2^15, output!N116, output!N116-2^16)</f>
        <v>-8565</v>
      </c>
      <c r="F116" s="2">
        <f t="shared" si="9"/>
        <v>9.3111972411267438E-2</v>
      </c>
      <c r="G116" s="2">
        <f t="shared" si="10"/>
        <v>-0.41267128513443402</v>
      </c>
      <c r="H116" s="2">
        <f t="shared" si="11"/>
        <v>-5.2064577166051208E-2</v>
      </c>
      <c r="I116" s="2">
        <f t="shared" si="12"/>
        <v>-0.26139103366191596</v>
      </c>
      <c r="K116" s="2">
        <f t="shared" si="13"/>
        <v>0.18622267044737784</v>
      </c>
      <c r="L116" s="2">
        <f t="shared" si="14"/>
        <v>-0.82533692225153821</v>
      </c>
      <c r="M116" s="2">
        <f t="shared" si="15"/>
        <v>-0.10412844175130337</v>
      </c>
      <c r="N116" s="2">
        <f t="shared" si="16"/>
        <v>-0.52277848980065267</v>
      </c>
    </row>
    <row r="117" spans="1:14" x14ac:dyDescent="0.3">
      <c r="A117" s="2">
        <f>IF(output!K117&lt;2^15, output!K117, output!K117-2^16)</f>
        <v>3060</v>
      </c>
      <c r="B117" s="2">
        <f>IF(output!L117&lt;2^15, output!L117, output!L117-2^16)</f>
        <v>-13513</v>
      </c>
      <c r="C117" s="2">
        <f>IF(output!M117&lt;2^15, output!M117, output!M117-2^16)</f>
        <v>-1708</v>
      </c>
      <c r="D117" s="2">
        <f>IF(output!N117&lt;2^15, output!N117, output!N117-2^16)</f>
        <v>-8576</v>
      </c>
      <c r="F117" s="2">
        <f t="shared" si="9"/>
        <v>9.3386638996551405E-2</v>
      </c>
      <c r="G117" s="2">
        <f t="shared" si="10"/>
        <v>-0.41239661854915005</v>
      </c>
      <c r="H117" s="2">
        <f t="shared" si="11"/>
        <v>-5.2125614185003208E-2</v>
      </c>
      <c r="I117" s="2">
        <f t="shared" si="12"/>
        <v>-0.26172673726615192</v>
      </c>
      <c r="K117" s="2">
        <f t="shared" si="13"/>
        <v>0.18676954264408752</v>
      </c>
      <c r="L117" s="2">
        <f t="shared" si="14"/>
        <v>-0.82477674174822047</v>
      </c>
      <c r="M117" s="2">
        <f t="shared" si="15"/>
        <v>-0.10424914341049069</v>
      </c>
      <c r="N117" s="2">
        <f t="shared" si="16"/>
        <v>-0.52344300578944269</v>
      </c>
    </row>
    <row r="118" spans="1:14" x14ac:dyDescent="0.3">
      <c r="A118" s="2">
        <f>IF(output!K118&lt;2^15, output!K118, output!K118-2^16)</f>
        <v>3057</v>
      </c>
      <c r="B118" s="2">
        <f>IF(output!L118&lt;2^15, output!L118, output!L118-2^16)</f>
        <v>-13510</v>
      </c>
      <c r="C118" s="2">
        <f>IF(output!M118&lt;2^15, output!M118, output!M118-2^16)</f>
        <v>-1697</v>
      </c>
      <c r="D118" s="2">
        <f>IF(output!N118&lt;2^15, output!N118, output!N118-2^16)</f>
        <v>-8584</v>
      </c>
      <c r="F118" s="2">
        <f t="shared" si="9"/>
        <v>9.3295083468123416E-2</v>
      </c>
      <c r="G118" s="2">
        <f t="shared" si="10"/>
        <v>-0.41230506302072206</v>
      </c>
      <c r="H118" s="2">
        <f t="shared" si="11"/>
        <v>-5.1789910580767234E-2</v>
      </c>
      <c r="I118" s="2">
        <f t="shared" si="12"/>
        <v>-0.26197088534195989</v>
      </c>
      <c r="K118" s="2">
        <f t="shared" si="13"/>
        <v>0.1865862944910876</v>
      </c>
      <c r="L118" s="2">
        <f t="shared" si="14"/>
        <v>-0.8245930122913292</v>
      </c>
      <c r="M118" s="2">
        <f t="shared" si="15"/>
        <v>-0.10357767149210849</v>
      </c>
      <c r="N118" s="2">
        <f t="shared" si="16"/>
        <v>-0.52393089692885053</v>
      </c>
    </row>
    <row r="119" spans="1:14" x14ac:dyDescent="0.3">
      <c r="A119" s="2">
        <f>IF(output!K119&lt;2^15, output!K119, output!K119-2^16)</f>
        <v>3050</v>
      </c>
      <c r="B119" s="2">
        <f>IF(output!L119&lt;2^15, output!L119, output!L119-2^16)</f>
        <v>-13514</v>
      </c>
      <c r="C119" s="2">
        <f>IF(output!M119&lt;2^15, output!M119, output!M119-2^16)</f>
        <v>-1680</v>
      </c>
      <c r="D119" s="2">
        <f>IF(output!N119&lt;2^15, output!N119, output!N119-2^16)</f>
        <v>-8574</v>
      </c>
      <c r="F119" s="2">
        <f t="shared" si="9"/>
        <v>9.3081453901791442E-2</v>
      </c>
      <c r="G119" s="2">
        <f t="shared" si="10"/>
        <v>-0.41242713705862605</v>
      </c>
      <c r="H119" s="2">
        <f t="shared" si="11"/>
        <v>-5.1271095919675283E-2</v>
      </c>
      <c r="I119" s="2">
        <f t="shared" si="12"/>
        <v>-0.26166570024719993</v>
      </c>
      <c r="K119" s="2">
        <f t="shared" si="13"/>
        <v>0.18621581386684743</v>
      </c>
      <c r="L119" s="2">
        <f t="shared" si="14"/>
        <v>-0.82508869134313967</v>
      </c>
      <c r="M119" s="2">
        <f t="shared" si="15"/>
        <v>-0.10257133353977169</v>
      </c>
      <c r="N119" s="2">
        <f t="shared" si="16"/>
        <v>-0.52348012724404913</v>
      </c>
    </row>
    <row r="120" spans="1:14" x14ac:dyDescent="0.3">
      <c r="A120" s="2">
        <f>IF(output!K120&lt;2^15, output!K120, output!K120-2^16)</f>
        <v>3054</v>
      </c>
      <c r="B120" s="2">
        <f>IF(output!L120&lt;2^15, output!L120, output!L120-2^16)</f>
        <v>-13538</v>
      </c>
      <c r="C120" s="2">
        <f>IF(output!M120&lt;2^15, output!M120, output!M120-2^16)</f>
        <v>-1682</v>
      </c>
      <c r="D120" s="2">
        <f>IF(output!N120&lt;2^15, output!N120, output!N120-2^16)</f>
        <v>-8537</v>
      </c>
      <c r="F120" s="2">
        <f t="shared" si="9"/>
        <v>9.3203527939695427E-2</v>
      </c>
      <c r="G120" s="2">
        <f t="shared" si="10"/>
        <v>-0.41315958128605001</v>
      </c>
      <c r="H120" s="2">
        <f t="shared" si="11"/>
        <v>-5.1332132938627276E-2</v>
      </c>
      <c r="I120" s="2">
        <f t="shared" si="12"/>
        <v>-0.26053651539658801</v>
      </c>
      <c r="K120" s="2">
        <f t="shared" si="13"/>
        <v>0.18644360205079263</v>
      </c>
      <c r="L120" s="2">
        <f t="shared" si="14"/>
        <v>-0.82648116717866105</v>
      </c>
      <c r="M120" s="2">
        <f t="shared" si="15"/>
        <v>-0.10268439379483733</v>
      </c>
      <c r="N120" s="2">
        <f t="shared" si="16"/>
        <v>-0.52117519014656732</v>
      </c>
    </row>
    <row r="121" spans="1:14" x14ac:dyDescent="0.3">
      <c r="A121" s="2">
        <f>IF(output!K121&lt;2^15, output!K121, output!K121-2^16)</f>
        <v>3071</v>
      </c>
      <c r="B121" s="2">
        <f>IF(output!L121&lt;2^15, output!L121, output!L121-2^16)</f>
        <v>-13535</v>
      </c>
      <c r="C121" s="2">
        <f>IF(output!M121&lt;2^15, output!M121, output!M121-2^16)</f>
        <v>-1706</v>
      </c>
      <c r="D121" s="2">
        <f>IF(output!N121&lt;2^15, output!N121, output!N121-2^16)</f>
        <v>-8538</v>
      </c>
      <c r="F121" s="2">
        <f t="shared" si="9"/>
        <v>9.3722342600787378E-2</v>
      </c>
      <c r="G121" s="2">
        <f t="shared" si="10"/>
        <v>-0.41306802575762197</v>
      </c>
      <c r="H121" s="2">
        <f t="shared" si="11"/>
        <v>-5.2064577166051208E-2</v>
      </c>
      <c r="I121" s="2">
        <f t="shared" si="12"/>
        <v>-0.26056703390606401</v>
      </c>
      <c r="K121" s="2">
        <f t="shared" si="13"/>
        <v>0.18743907307485017</v>
      </c>
      <c r="L121" s="2">
        <f t="shared" si="14"/>
        <v>-0.82611131685708128</v>
      </c>
      <c r="M121" s="2">
        <f t="shared" si="15"/>
        <v>-0.10412603668697308</v>
      </c>
      <c r="N121" s="2">
        <f t="shared" si="16"/>
        <v>-0.52111846496680903</v>
      </c>
    </row>
    <row r="122" spans="1:14" x14ac:dyDescent="0.3">
      <c r="A122" s="2">
        <f>IF(output!K122&lt;2^15, output!K122, output!K122-2^16)</f>
        <v>3059</v>
      </c>
      <c r="B122" s="2">
        <f>IF(output!L122&lt;2^15, output!L122, output!L122-2^16)</f>
        <v>-13525</v>
      </c>
      <c r="C122" s="2">
        <f>IF(output!M122&lt;2^15, output!M122, output!M122-2^16)</f>
        <v>-1701</v>
      </c>
      <c r="D122" s="2">
        <f>IF(output!N122&lt;2^15, output!N122, output!N122-2^16)</f>
        <v>-8554</v>
      </c>
      <c r="F122" s="2">
        <f t="shared" si="9"/>
        <v>9.3356120487075409E-2</v>
      </c>
      <c r="G122" s="2">
        <f t="shared" si="10"/>
        <v>-0.41276284066286201</v>
      </c>
      <c r="H122" s="2">
        <f t="shared" si="11"/>
        <v>-5.1911984618671227E-2</v>
      </c>
      <c r="I122" s="2">
        <f t="shared" si="12"/>
        <v>-0.26105533005768</v>
      </c>
      <c r="K122" s="2">
        <f t="shared" si="13"/>
        <v>0.18673716556449635</v>
      </c>
      <c r="L122" s="2">
        <f t="shared" si="14"/>
        <v>-0.82563588239941588</v>
      </c>
      <c r="M122" s="2">
        <f t="shared" si="15"/>
        <v>-0.1038378289065735</v>
      </c>
      <c r="N122" s="2">
        <f t="shared" si="16"/>
        <v>-0.52218035771124616</v>
      </c>
    </row>
    <row r="123" spans="1:14" x14ac:dyDescent="0.3">
      <c r="A123" s="2">
        <f>IF(output!K123&lt;2^15, output!K123, output!K123-2^16)</f>
        <v>3050</v>
      </c>
      <c r="B123" s="2">
        <f>IF(output!L123&lt;2^15, output!L123, output!L123-2^16)</f>
        <v>-13539</v>
      </c>
      <c r="C123" s="2">
        <f>IF(output!M123&lt;2^15, output!M123, output!M123-2^16)</f>
        <v>-1701</v>
      </c>
      <c r="D123" s="2">
        <f>IF(output!N123&lt;2^15, output!N123, output!N123-2^16)</f>
        <v>-8538</v>
      </c>
      <c r="F123" s="2">
        <f t="shared" si="9"/>
        <v>9.3081453901791442E-2</v>
      </c>
      <c r="G123" s="2">
        <f t="shared" si="10"/>
        <v>-0.41319009979552601</v>
      </c>
      <c r="H123" s="2">
        <f t="shared" si="11"/>
        <v>-5.1911984618671227E-2</v>
      </c>
      <c r="I123" s="2">
        <f t="shared" si="12"/>
        <v>-0.26056703390606401</v>
      </c>
      <c r="K123" s="2">
        <f t="shared" si="13"/>
        <v>0.18617026207067483</v>
      </c>
      <c r="L123" s="2">
        <f t="shared" si="14"/>
        <v>-0.82641284530323489</v>
      </c>
      <c r="M123" s="2">
        <f t="shared" si="15"/>
        <v>-0.10382807074826815</v>
      </c>
      <c r="N123" s="2">
        <f t="shared" si="16"/>
        <v>-0.52115465493751523</v>
      </c>
    </row>
    <row r="124" spans="1:14" x14ac:dyDescent="0.3">
      <c r="A124" s="2">
        <f>IF(output!K124&lt;2^15, output!K124, output!K124-2^16)</f>
        <v>3061</v>
      </c>
      <c r="B124" s="2">
        <f>IF(output!L124&lt;2^15, output!L124, output!L124-2^16)</f>
        <v>-13545</v>
      </c>
      <c r="C124" s="2">
        <f>IF(output!M124&lt;2^15, output!M124, output!M124-2^16)</f>
        <v>-1675</v>
      </c>
      <c r="D124" s="2">
        <f>IF(output!N124&lt;2^15, output!N124, output!N124-2^16)</f>
        <v>-8536</v>
      </c>
      <c r="F124" s="2">
        <f t="shared" si="9"/>
        <v>9.3417157506027401E-2</v>
      </c>
      <c r="G124" s="2">
        <f t="shared" si="10"/>
        <v>-0.41337321085238199</v>
      </c>
      <c r="H124" s="2">
        <f t="shared" si="11"/>
        <v>-5.1118503372295294E-2</v>
      </c>
      <c r="I124" s="2">
        <f t="shared" si="12"/>
        <v>-0.26050599688711201</v>
      </c>
      <c r="K124" s="2">
        <f t="shared" si="13"/>
        <v>0.18680418496743095</v>
      </c>
      <c r="L124" s="2">
        <f t="shared" si="14"/>
        <v>-0.82661309551906326</v>
      </c>
      <c r="M124" s="2">
        <f t="shared" si="15"/>
        <v>-0.1022205193794338</v>
      </c>
      <c r="N124" s="2">
        <f t="shared" si="16"/>
        <v>-0.52092797219274445</v>
      </c>
    </row>
    <row r="125" spans="1:14" x14ac:dyDescent="0.3">
      <c r="A125" s="2">
        <f>IF(output!K125&lt;2^15, output!K125, output!K125-2^16)</f>
        <v>3020</v>
      </c>
      <c r="B125" s="2">
        <f>IF(output!L125&lt;2^15, output!L125, output!L125-2^16)</f>
        <v>-13557</v>
      </c>
      <c r="C125" s="2">
        <f>IF(output!M125&lt;2^15, output!M125, output!M125-2^16)</f>
        <v>-1624</v>
      </c>
      <c r="D125" s="2">
        <f>IF(output!N125&lt;2^15, output!N125, output!N125-2^16)</f>
        <v>-8537</v>
      </c>
      <c r="F125" s="2">
        <f t="shared" si="9"/>
        <v>9.2165898617511524E-2</v>
      </c>
      <c r="G125" s="2">
        <f t="shared" si="10"/>
        <v>-0.41373943296609395</v>
      </c>
      <c r="H125" s="2">
        <f t="shared" si="11"/>
        <v>-4.956205938901944E-2</v>
      </c>
      <c r="I125" s="2">
        <f t="shared" si="12"/>
        <v>-0.26053651539658801</v>
      </c>
      <c r="K125" s="2">
        <f t="shared" si="13"/>
        <v>0.18432790985755354</v>
      </c>
      <c r="L125" s="2">
        <f t="shared" si="14"/>
        <v>-0.82746141521154082</v>
      </c>
      <c r="M125" s="2">
        <f t="shared" si="15"/>
        <v>-9.9122028347240709E-2</v>
      </c>
      <c r="N125" s="2">
        <f t="shared" si="16"/>
        <v>-0.52106204187216376</v>
      </c>
    </row>
    <row r="126" spans="1:14" x14ac:dyDescent="0.3">
      <c r="A126" s="2">
        <f>IF(output!K126&lt;2^15, output!K126, output!K126-2^16)</f>
        <v>2970</v>
      </c>
      <c r="B126" s="2">
        <f>IF(output!L126&lt;2^15, output!L126, output!L126-2^16)</f>
        <v>-13584</v>
      </c>
      <c r="C126" s="2">
        <f>IF(output!M126&lt;2^15, output!M126, output!M126-2^16)</f>
        <v>-1549</v>
      </c>
      <c r="D126" s="2">
        <f>IF(output!N126&lt;2^15, output!N126, output!N126-2^16)</f>
        <v>-8526</v>
      </c>
      <c r="F126" s="2">
        <f t="shared" si="9"/>
        <v>9.0639973143711666E-2</v>
      </c>
      <c r="G126" s="2">
        <f t="shared" si="10"/>
        <v>-0.41456343272194585</v>
      </c>
      <c r="H126" s="2">
        <f t="shared" si="11"/>
        <v>-4.7273171178319653E-2</v>
      </c>
      <c r="I126" s="2">
        <f t="shared" si="12"/>
        <v>-0.26020081179235205</v>
      </c>
      <c r="K126" s="2">
        <f t="shared" si="13"/>
        <v>0.18127354394495188</v>
      </c>
      <c r="L126" s="2">
        <f t="shared" si="14"/>
        <v>-0.82909758281085055</v>
      </c>
      <c r="M126" s="2">
        <f t="shared" si="15"/>
        <v>-9.4543003222468169E-2</v>
      </c>
      <c r="N126" s="2">
        <f t="shared" si="16"/>
        <v>-0.52038324433490224</v>
      </c>
    </row>
    <row r="127" spans="1:14" x14ac:dyDescent="0.3">
      <c r="A127" s="2">
        <f>IF(output!K127&lt;2^15, output!K127, output!K127-2^16)</f>
        <v>2882</v>
      </c>
      <c r="B127" s="2">
        <f>IF(output!L127&lt;2^15, output!L127, output!L127-2^16)</f>
        <v>-13614</v>
      </c>
      <c r="C127" s="2">
        <f>IF(output!M127&lt;2^15, output!M127, output!M127-2^16)</f>
        <v>-1433</v>
      </c>
      <c r="D127" s="2">
        <f>IF(output!N127&lt;2^15, output!N127, output!N127-2^16)</f>
        <v>-8529</v>
      </c>
      <c r="F127" s="2">
        <f t="shared" si="9"/>
        <v>8.7954344309823906E-2</v>
      </c>
      <c r="G127" s="2">
        <f t="shared" si="10"/>
        <v>-0.41547898800622579</v>
      </c>
      <c r="H127" s="2">
        <f t="shared" si="11"/>
        <v>-4.3733024079103976E-2</v>
      </c>
      <c r="I127" s="2">
        <f t="shared" si="12"/>
        <v>-0.26029236732078004</v>
      </c>
      <c r="K127" s="2">
        <f t="shared" si="13"/>
        <v>0.17590043906906164</v>
      </c>
      <c r="L127" s="2">
        <f t="shared" si="14"/>
        <v>-0.83091900676134811</v>
      </c>
      <c r="M127" s="2">
        <f t="shared" si="15"/>
        <v>-8.7461946282430716E-2</v>
      </c>
      <c r="N127" s="2">
        <f t="shared" si="16"/>
        <v>-0.52056032089522086</v>
      </c>
    </row>
    <row r="128" spans="1:14" x14ac:dyDescent="0.3">
      <c r="A128" s="2">
        <f>IF(output!K128&lt;2^15, output!K128, output!K128-2^16)</f>
        <v>2860</v>
      </c>
      <c r="B128" s="2">
        <f>IF(output!L128&lt;2^15, output!L128, output!L128-2^16)</f>
        <v>-13617</v>
      </c>
      <c r="C128" s="2">
        <f>IF(output!M128&lt;2^15, output!M128, output!M128-2^16)</f>
        <v>-1390</v>
      </c>
      <c r="D128" s="2">
        <f>IF(output!N128&lt;2^15, output!N128, output!N128-2^16)</f>
        <v>-8539</v>
      </c>
      <c r="F128" s="2">
        <f t="shared" si="9"/>
        <v>8.7282937101351973E-2</v>
      </c>
      <c r="G128" s="2">
        <f t="shared" si="10"/>
        <v>-0.41557054353465378</v>
      </c>
      <c r="H128" s="2">
        <f t="shared" si="11"/>
        <v>-4.2420728171636099E-2</v>
      </c>
      <c r="I128" s="2">
        <f t="shared" si="12"/>
        <v>-0.26059755241554</v>
      </c>
      <c r="K128" s="2">
        <f t="shared" si="13"/>
        <v>0.17455617254726641</v>
      </c>
      <c r="L128" s="2">
        <f t="shared" si="14"/>
        <v>-0.83109489565598837</v>
      </c>
      <c r="M128" s="2">
        <f t="shared" si="15"/>
        <v>-8.4836741203042063E-2</v>
      </c>
      <c r="N128" s="2">
        <f t="shared" si="16"/>
        <v>-0.5211661389444433</v>
      </c>
    </row>
    <row r="129" spans="1:14" x14ac:dyDescent="0.3">
      <c r="A129" s="2">
        <f>IF(output!K129&lt;2^15, output!K129, output!K129-2^16)</f>
        <v>2896</v>
      </c>
      <c r="B129" s="2">
        <f>IF(output!L129&lt;2^15, output!L129, output!L129-2^16)</f>
        <v>-13611</v>
      </c>
      <c r="C129" s="2">
        <f>IF(output!M129&lt;2^15, output!M129, output!M129-2^16)</f>
        <v>-1406</v>
      </c>
      <c r="D129" s="2">
        <f>IF(output!N129&lt;2^15, output!N129, output!N129-2^16)</f>
        <v>-8534</v>
      </c>
      <c r="F129" s="2">
        <f t="shared" si="9"/>
        <v>8.8381603442487869E-2</v>
      </c>
      <c r="G129" s="2">
        <f t="shared" si="10"/>
        <v>-0.4153874324777978</v>
      </c>
      <c r="H129" s="2">
        <f t="shared" si="11"/>
        <v>-4.2909024323252054E-2</v>
      </c>
      <c r="I129" s="2">
        <f t="shared" si="12"/>
        <v>-0.26044495986816002</v>
      </c>
      <c r="K129" s="2">
        <f t="shared" si="13"/>
        <v>0.17675232338583372</v>
      </c>
      <c r="L129" s="2">
        <f t="shared" si="14"/>
        <v>-0.83072371326125094</v>
      </c>
      <c r="M129" s="2">
        <f t="shared" si="15"/>
        <v>-8.5812764737735567E-2</v>
      </c>
      <c r="N129" s="2">
        <f t="shared" si="16"/>
        <v>-0.5208578479885031</v>
      </c>
    </row>
    <row r="130" spans="1:14" x14ac:dyDescent="0.3">
      <c r="A130" s="2">
        <f>IF(output!K130&lt;2^15, output!K130, output!K130-2^16)</f>
        <v>2941</v>
      </c>
      <c r="B130" s="2">
        <f>IF(output!L130&lt;2^15, output!L130, output!L130-2^16)</f>
        <v>-13605</v>
      </c>
      <c r="C130" s="2">
        <f>IF(output!M130&lt;2^15, output!M130, output!M130-2^16)</f>
        <v>-1423</v>
      </c>
      <c r="D130" s="2">
        <f>IF(output!N130&lt;2^15, output!N130, output!N130-2^16)</f>
        <v>-8524</v>
      </c>
      <c r="F130" s="2">
        <f t="shared" si="9"/>
        <v>8.9754936368907745E-2</v>
      </c>
      <c r="G130" s="2">
        <f t="shared" si="10"/>
        <v>-0.41520432142094182</v>
      </c>
      <c r="H130" s="2">
        <f t="shared" si="11"/>
        <v>-4.3427838984344005E-2</v>
      </c>
      <c r="I130" s="2">
        <f t="shared" si="12"/>
        <v>-0.26013977477340006</v>
      </c>
      <c r="K130" s="2">
        <f t="shared" si="13"/>
        <v>0.1795065494750733</v>
      </c>
      <c r="L130" s="2">
        <f t="shared" si="14"/>
        <v>-0.83039326950301673</v>
      </c>
      <c r="M130" s="2">
        <f t="shared" si="15"/>
        <v>-8.6854070011230633E-2</v>
      </c>
      <c r="N130" s="2">
        <f t="shared" si="16"/>
        <v>-0.52026991762173569</v>
      </c>
    </row>
    <row r="131" spans="1:14" x14ac:dyDescent="0.3">
      <c r="A131" s="2">
        <f>IF(output!K131&lt;2^15, output!K131, output!K131-2^16)</f>
        <v>3121</v>
      </c>
      <c r="B131" s="2">
        <f>IF(output!L131&lt;2^15, output!L131, output!L131-2^16)</f>
        <v>-13579</v>
      </c>
      <c r="C131" s="2">
        <f>IF(output!M131&lt;2^15, output!M131, output!M131-2^16)</f>
        <v>-1520</v>
      </c>
      <c r="D131" s="2">
        <f>IF(output!N131&lt;2^15, output!N131, output!N131-2^16)</f>
        <v>-8484</v>
      </c>
      <c r="F131" s="2">
        <f t="shared" ref="F131:F194" si="17">A131/(2^15-1)</f>
        <v>9.5248268074587236E-2</v>
      </c>
      <c r="G131" s="2">
        <f t="shared" ref="G131:G194" si="18">B131/(2^15-1)</f>
        <v>-0.41441084017456586</v>
      </c>
      <c r="H131" s="2">
        <f t="shared" ref="H131:H194" si="19">C131/(2^15-1)</f>
        <v>-4.6388134403515732E-2</v>
      </c>
      <c r="I131" s="2">
        <f t="shared" ref="I131:I194" si="20">D131/(2^15-1)</f>
        <v>-0.2589190343943602</v>
      </c>
      <c r="K131" s="2">
        <f t="shared" ref="K131:K194" si="21">F131/SQRT(F131^2+G131^2+H131^2+I131^2)</f>
        <v>0.19049672572759285</v>
      </c>
      <c r="L131" s="2">
        <f t="shared" ref="L131:L194" si="22">G131/SQRT(F131^2+G131^2+H131^2+I131^2)</f>
        <v>-0.82882250517622025</v>
      </c>
      <c r="M131" s="2">
        <f t="shared" ref="M131:M194" si="23">H131/SQRT(F131^2+G131^2+H131^2+I131^2)</f>
        <v>-9.2776361136155436E-2</v>
      </c>
      <c r="N131" s="2">
        <f t="shared" ref="N131:N194" si="24">I131/SQRT(F131^2+G131^2+H131^2+I131^2)</f>
        <v>-0.51783858413101502</v>
      </c>
    </row>
    <row r="132" spans="1:14" x14ac:dyDescent="0.3">
      <c r="A132" s="2">
        <f>IF(output!K132&lt;2^15, output!K132, output!K132-2^16)</f>
        <v>3186</v>
      </c>
      <c r="B132" s="2">
        <f>IF(output!L132&lt;2^15, output!L132, output!L132-2^16)</f>
        <v>-13573</v>
      </c>
      <c r="C132" s="2">
        <f>IF(output!M132&lt;2^15, output!M132, output!M132-2^16)</f>
        <v>-1559</v>
      </c>
      <c r="D132" s="2">
        <f>IF(output!N132&lt;2^15, output!N132, output!N132-2^16)</f>
        <v>-8464</v>
      </c>
      <c r="F132" s="2">
        <f t="shared" si="17"/>
        <v>9.7231971190527053E-2</v>
      </c>
      <c r="G132" s="2">
        <f t="shared" si="18"/>
        <v>-0.41422772911770989</v>
      </c>
      <c r="H132" s="2">
        <f t="shared" si="19"/>
        <v>-4.7578356273079624E-2</v>
      </c>
      <c r="I132" s="2">
        <f t="shared" si="20"/>
        <v>-0.25830866420484022</v>
      </c>
      <c r="K132" s="2">
        <f t="shared" si="21"/>
        <v>0.19445393456882878</v>
      </c>
      <c r="L132" s="2">
        <f t="shared" si="22"/>
        <v>-0.8284128229449822</v>
      </c>
      <c r="M132" s="2">
        <f t="shared" si="23"/>
        <v>-9.5151815440302601E-2</v>
      </c>
      <c r="N132" s="2">
        <f t="shared" si="24"/>
        <v>-0.51659074142830097</v>
      </c>
    </row>
    <row r="133" spans="1:14" x14ac:dyDescent="0.3">
      <c r="A133" s="2">
        <f>IF(output!K133&lt;2^15, output!K133, output!K133-2^16)</f>
        <v>3209</v>
      </c>
      <c r="B133" s="2">
        <f>IF(output!L133&lt;2^15, output!L133, output!L133-2^16)</f>
        <v>-13571</v>
      </c>
      <c r="C133" s="2">
        <f>IF(output!M133&lt;2^15, output!M133, output!M133-2^16)</f>
        <v>-1571</v>
      </c>
      <c r="D133" s="2">
        <f>IF(output!N133&lt;2^15, output!N133, output!N133-2^16)</f>
        <v>-8455</v>
      </c>
      <c r="F133" s="2">
        <f t="shared" si="17"/>
        <v>9.7933896908474996E-2</v>
      </c>
      <c r="G133" s="2">
        <f t="shared" si="18"/>
        <v>-0.41416669209875789</v>
      </c>
      <c r="H133" s="2">
        <f t="shared" si="19"/>
        <v>-4.7944578386791586E-2</v>
      </c>
      <c r="I133" s="2">
        <f t="shared" si="20"/>
        <v>-0.25803399761955625</v>
      </c>
      <c r="K133" s="2">
        <f t="shared" si="21"/>
        <v>0.19586570843334841</v>
      </c>
      <c r="L133" s="2">
        <f t="shared" si="22"/>
        <v>-0.8283245650199349</v>
      </c>
      <c r="M133" s="2">
        <f t="shared" si="23"/>
        <v>-9.5888135851913456E-2</v>
      </c>
      <c r="N133" s="2">
        <f t="shared" si="24"/>
        <v>-0.51606250071796844</v>
      </c>
    </row>
    <row r="134" spans="1:14" x14ac:dyDescent="0.3">
      <c r="A134" s="2">
        <f>IF(output!K134&lt;2^15, output!K134, output!K134-2^16)</f>
        <v>3238</v>
      </c>
      <c r="B134" s="2">
        <f>IF(output!L134&lt;2^15, output!L134, output!L134-2^16)</f>
        <v>-13571</v>
      </c>
      <c r="C134" s="2">
        <f>IF(output!M134&lt;2^15, output!M134, output!M134-2^16)</f>
        <v>-1585</v>
      </c>
      <c r="D134" s="2">
        <f>IF(output!N134&lt;2^15, output!N134, output!N134-2^16)</f>
        <v>-8441</v>
      </c>
      <c r="F134" s="2">
        <f t="shared" si="17"/>
        <v>9.8818933683278903E-2</v>
      </c>
      <c r="G134" s="2">
        <f t="shared" si="18"/>
        <v>-0.41416669209875789</v>
      </c>
      <c r="H134" s="2">
        <f t="shared" si="19"/>
        <v>-4.8371837519455549E-2</v>
      </c>
      <c r="I134" s="2">
        <f t="shared" si="20"/>
        <v>-0.25760673848689231</v>
      </c>
      <c r="K134" s="2">
        <f t="shared" si="21"/>
        <v>0.19763775001831277</v>
      </c>
      <c r="L134" s="2">
        <f t="shared" si="22"/>
        <v>-0.82833289237137819</v>
      </c>
      <c r="M134" s="2">
        <f t="shared" si="23"/>
        <v>-9.6743617596981399E-2</v>
      </c>
      <c r="N134" s="2">
        <f t="shared" si="24"/>
        <v>-0.51521317106379805</v>
      </c>
    </row>
    <row r="135" spans="1:14" x14ac:dyDescent="0.3">
      <c r="A135" s="2">
        <f>IF(output!K135&lt;2^15, output!K135, output!K135-2^16)</f>
        <v>3240</v>
      </c>
      <c r="B135" s="2">
        <f>IF(output!L135&lt;2^15, output!L135, output!L135-2^16)</f>
        <v>-13575</v>
      </c>
      <c r="C135" s="2">
        <f>IF(output!M135&lt;2^15, output!M135, output!M135-2^16)</f>
        <v>-1582</v>
      </c>
      <c r="D135" s="2">
        <f>IF(output!N135&lt;2^15, output!N135, output!N135-2^16)</f>
        <v>-8434</v>
      </c>
      <c r="F135" s="2">
        <f t="shared" si="17"/>
        <v>9.887997070223091E-2</v>
      </c>
      <c r="G135" s="2">
        <f t="shared" si="18"/>
        <v>-0.41428876613666188</v>
      </c>
      <c r="H135" s="2">
        <f t="shared" si="19"/>
        <v>-4.828028199102756E-2</v>
      </c>
      <c r="I135" s="2">
        <f t="shared" si="20"/>
        <v>-0.25739310892056033</v>
      </c>
      <c r="K135" s="2">
        <f t="shared" si="21"/>
        <v>0.19776206597294332</v>
      </c>
      <c r="L135" s="2">
        <f t="shared" si="22"/>
        <v>-0.82858643382182262</v>
      </c>
      <c r="M135" s="2">
        <f t="shared" si="23"/>
        <v>-9.6561601348517379E-2</v>
      </c>
      <c r="N135" s="2">
        <f t="shared" si="24"/>
        <v>-0.51479174827648266</v>
      </c>
    </row>
    <row r="136" spans="1:14" x14ac:dyDescent="0.3">
      <c r="A136" s="2">
        <f>IF(output!K136&lt;2^15, output!K136, output!K136-2^16)</f>
        <v>3247</v>
      </c>
      <c r="B136" s="2">
        <f>IF(output!L136&lt;2^15, output!L136, output!L136-2^16)</f>
        <v>-13576</v>
      </c>
      <c r="C136" s="2">
        <f>IF(output!M136&lt;2^15, output!M136, output!M136-2^16)</f>
        <v>-1589</v>
      </c>
      <c r="D136" s="2">
        <f>IF(output!N136&lt;2^15, output!N136, output!N136-2^16)</f>
        <v>-8427</v>
      </c>
      <c r="F136" s="2">
        <f t="shared" si="17"/>
        <v>9.9093600268562884E-2</v>
      </c>
      <c r="G136" s="2">
        <f t="shared" si="18"/>
        <v>-0.41431928464613788</v>
      </c>
      <c r="H136" s="2">
        <f t="shared" si="19"/>
        <v>-4.8493911557359541E-2</v>
      </c>
      <c r="I136" s="2">
        <f t="shared" si="20"/>
        <v>-0.25717947935422836</v>
      </c>
      <c r="K136" s="2">
        <f t="shared" si="21"/>
        <v>0.19819792123255556</v>
      </c>
      <c r="L136" s="2">
        <f t="shared" si="22"/>
        <v>-0.8286833934872726</v>
      </c>
      <c r="M136" s="2">
        <f t="shared" si="23"/>
        <v>-9.6993069552981453E-2</v>
      </c>
      <c r="N136" s="2">
        <f t="shared" si="24"/>
        <v>-0.5143867823303806</v>
      </c>
    </row>
    <row r="137" spans="1:14" x14ac:dyDescent="0.3">
      <c r="A137" s="2">
        <f>IF(output!K137&lt;2^15, output!K137, output!K137-2^16)</f>
        <v>3254</v>
      </c>
      <c r="B137" s="2">
        <f>IF(output!L137&lt;2^15, output!L137, output!L137-2^16)</f>
        <v>-13571</v>
      </c>
      <c r="C137" s="2">
        <f>IF(output!M137&lt;2^15, output!M137, output!M137-2^16)</f>
        <v>-1594</v>
      </c>
      <c r="D137" s="2">
        <f>IF(output!N137&lt;2^15, output!N137, output!N137-2^16)</f>
        <v>-8426</v>
      </c>
      <c r="F137" s="2">
        <f t="shared" si="17"/>
        <v>9.9307229834894858E-2</v>
      </c>
      <c r="G137" s="2">
        <f t="shared" si="18"/>
        <v>-0.41416669209875789</v>
      </c>
      <c r="H137" s="2">
        <f t="shared" si="19"/>
        <v>-4.8646504104739523E-2</v>
      </c>
      <c r="I137" s="2">
        <f t="shared" si="20"/>
        <v>-0.25714896084475236</v>
      </c>
      <c r="K137" s="2">
        <f t="shared" si="21"/>
        <v>0.19865894630929432</v>
      </c>
      <c r="L137" s="2">
        <f t="shared" si="22"/>
        <v>-0.82851891836614422</v>
      </c>
      <c r="M137" s="2">
        <f t="shared" si="23"/>
        <v>-9.7314800374005875E-2</v>
      </c>
      <c r="N137" s="2">
        <f t="shared" si="24"/>
        <v>-0.51441311665707257</v>
      </c>
    </row>
    <row r="138" spans="1:14" x14ac:dyDescent="0.3">
      <c r="A138" s="2">
        <f>IF(output!K138&lt;2^15, output!K138, output!K138-2^16)</f>
        <v>3292</v>
      </c>
      <c r="B138" s="2">
        <f>IF(output!L138&lt;2^15, output!L138, output!L138-2^16)</f>
        <v>-13560</v>
      </c>
      <c r="C138" s="2">
        <f>IF(output!M138&lt;2^15, output!M138, output!M138-2^16)</f>
        <v>-1643</v>
      </c>
      <c r="D138" s="2">
        <f>IF(output!N138&lt;2^15, output!N138, output!N138-2^16)</f>
        <v>-8421</v>
      </c>
      <c r="F138" s="2">
        <f t="shared" si="17"/>
        <v>0.10046693319498276</v>
      </c>
      <c r="G138" s="2">
        <f t="shared" si="18"/>
        <v>-0.41383098849452193</v>
      </c>
      <c r="H138" s="2">
        <f t="shared" si="19"/>
        <v>-5.0141911069063384E-2</v>
      </c>
      <c r="I138" s="2">
        <f t="shared" si="20"/>
        <v>-0.25699636829737238</v>
      </c>
      <c r="K138" s="2">
        <f t="shared" si="21"/>
        <v>0.20096962758801476</v>
      </c>
      <c r="L138" s="2">
        <f t="shared" si="22"/>
        <v>-0.82780928010130017</v>
      </c>
      <c r="M138" s="2">
        <f t="shared" si="23"/>
        <v>-0.10030167014796726</v>
      </c>
      <c r="N138" s="2">
        <f t="shared" si="24"/>
        <v>-0.51408421443459063</v>
      </c>
    </row>
    <row r="139" spans="1:14" x14ac:dyDescent="0.3">
      <c r="A139" s="2">
        <f>IF(output!K139&lt;2^15, output!K139, output!K139-2^16)</f>
        <v>3333</v>
      </c>
      <c r="B139" s="2">
        <f>IF(output!L139&lt;2^15, output!L139, output!L139-2^16)</f>
        <v>-13548</v>
      </c>
      <c r="C139" s="2">
        <f>IF(output!M139&lt;2^15, output!M139, output!M139-2^16)</f>
        <v>-1689</v>
      </c>
      <c r="D139" s="2">
        <f>IF(output!N139&lt;2^15, output!N139, output!N139-2^16)</f>
        <v>-8422</v>
      </c>
      <c r="F139" s="2">
        <f t="shared" si="17"/>
        <v>0.10171819208349864</v>
      </c>
      <c r="G139" s="2">
        <f t="shared" si="18"/>
        <v>-0.41346476638080998</v>
      </c>
      <c r="H139" s="2">
        <f t="shared" si="19"/>
        <v>-5.1545762504959257E-2</v>
      </c>
      <c r="I139" s="2">
        <f t="shared" si="20"/>
        <v>-0.25702688680684838</v>
      </c>
      <c r="K139" s="2">
        <f t="shared" si="21"/>
        <v>0.20342845475648888</v>
      </c>
      <c r="L139" s="2">
        <f t="shared" si="22"/>
        <v>-0.82689730124239769</v>
      </c>
      <c r="M139" s="2">
        <f t="shared" si="23"/>
        <v>-0.1030875067757905</v>
      </c>
      <c r="N139" s="2">
        <f t="shared" si="24"/>
        <v>-0.51403373716146095</v>
      </c>
    </row>
    <row r="140" spans="1:14" x14ac:dyDescent="0.3">
      <c r="A140" s="2">
        <f>IF(output!K140&lt;2^15, output!K140, output!K140-2^16)</f>
        <v>3351</v>
      </c>
      <c r="B140" s="2">
        <f>IF(output!L140&lt;2^15, output!L140, output!L140-2^16)</f>
        <v>-13544</v>
      </c>
      <c r="C140" s="2">
        <f>IF(output!M140&lt;2^15, output!M140, output!M140-2^16)</f>
        <v>-1737</v>
      </c>
      <c r="D140" s="2">
        <f>IF(output!N140&lt;2^15, output!N140, output!N140-2^16)</f>
        <v>-8414</v>
      </c>
      <c r="F140" s="2">
        <f t="shared" si="17"/>
        <v>0.10226752525406659</v>
      </c>
      <c r="G140" s="2">
        <f t="shared" si="18"/>
        <v>-0.41334269234290599</v>
      </c>
      <c r="H140" s="2">
        <f t="shared" si="19"/>
        <v>-5.3010650959807122E-2</v>
      </c>
      <c r="I140" s="2">
        <f t="shared" si="20"/>
        <v>-0.25678273873104035</v>
      </c>
      <c r="K140" s="2">
        <f t="shared" si="21"/>
        <v>0.20451119278127611</v>
      </c>
      <c r="L140" s="2">
        <f t="shared" si="22"/>
        <v>-0.8265889570365873</v>
      </c>
      <c r="M140" s="2">
        <f t="shared" si="23"/>
        <v>-0.1060089352017537</v>
      </c>
      <c r="N140" s="2">
        <f t="shared" si="24"/>
        <v>-0.51350557328011259</v>
      </c>
    </row>
    <row r="141" spans="1:14" x14ac:dyDescent="0.3">
      <c r="A141" s="2">
        <f>IF(output!K141&lt;2^15, output!K141, output!K141-2^16)</f>
        <v>3350</v>
      </c>
      <c r="B141" s="2">
        <f>IF(output!L141&lt;2^15, output!L141, output!L141-2^16)</f>
        <v>-13542</v>
      </c>
      <c r="C141" s="2">
        <f>IF(output!M141&lt;2^15, output!M141, output!M141-2^16)</f>
        <v>-1761</v>
      </c>
      <c r="D141" s="2">
        <f>IF(output!N141&lt;2^15, output!N141, output!N141-2^16)</f>
        <v>-8410</v>
      </c>
      <c r="F141" s="2">
        <f t="shared" si="17"/>
        <v>0.10223700674459059</v>
      </c>
      <c r="G141" s="2">
        <f t="shared" si="18"/>
        <v>-0.413281655323954</v>
      </c>
      <c r="H141" s="2">
        <f t="shared" si="19"/>
        <v>-5.3743095187231055E-2</v>
      </c>
      <c r="I141" s="2">
        <f t="shared" si="20"/>
        <v>-0.25666066469313636</v>
      </c>
      <c r="K141" s="2">
        <f t="shared" si="21"/>
        <v>0.20446700069539159</v>
      </c>
      <c r="L141" s="2">
        <f t="shared" si="22"/>
        <v>-0.82653496221402778</v>
      </c>
      <c r="M141" s="2">
        <f t="shared" si="23"/>
        <v>-0.10748250394763718</v>
      </c>
      <c r="N141" s="2">
        <f t="shared" si="24"/>
        <v>-0.51330372413380387</v>
      </c>
    </row>
    <row r="142" spans="1:14" x14ac:dyDescent="0.3">
      <c r="A142" s="2">
        <f>IF(output!K142&lt;2^15, output!K142, output!K142-2^16)</f>
        <v>3352</v>
      </c>
      <c r="B142" s="2">
        <f>IF(output!L142&lt;2^15, output!L142, output!L142-2^16)</f>
        <v>-13542</v>
      </c>
      <c r="C142" s="2">
        <f>IF(output!M142&lt;2^15, output!M142, output!M142-2^16)</f>
        <v>-1779</v>
      </c>
      <c r="D142" s="2">
        <f>IF(output!N142&lt;2^15, output!N142, output!N142-2^16)</f>
        <v>-8405</v>
      </c>
      <c r="F142" s="2">
        <f t="shared" si="17"/>
        <v>0.1022980437635426</v>
      </c>
      <c r="G142" s="2">
        <f t="shared" si="18"/>
        <v>-0.413281655323954</v>
      </c>
      <c r="H142" s="2">
        <f t="shared" si="19"/>
        <v>-5.4292428357799002E-2</v>
      </c>
      <c r="I142" s="2">
        <f t="shared" si="20"/>
        <v>-0.25650807214575638</v>
      </c>
      <c r="K142" s="2">
        <f t="shared" si="21"/>
        <v>0.20459171944308877</v>
      </c>
      <c r="L142" s="2">
        <f t="shared" si="22"/>
        <v>-0.82654566369281268</v>
      </c>
      <c r="M142" s="2">
        <f t="shared" si="23"/>
        <v>-0.10858253845144836</v>
      </c>
      <c r="N142" s="2">
        <f t="shared" si="24"/>
        <v>-0.51300519150332957</v>
      </c>
    </row>
    <row r="143" spans="1:14" x14ac:dyDescent="0.3">
      <c r="A143" s="2">
        <f>IF(output!K143&lt;2^15, output!K143, output!K143-2^16)</f>
        <v>3389</v>
      </c>
      <c r="B143" s="2">
        <f>IF(output!L143&lt;2^15, output!L143, output!L143-2^16)</f>
        <v>-13536</v>
      </c>
      <c r="C143" s="2">
        <f>IF(output!M143&lt;2^15, output!M143, output!M143-2^16)</f>
        <v>-1812</v>
      </c>
      <c r="D143" s="2">
        <f>IF(output!N143&lt;2^15, output!N143, output!N143-2^16)</f>
        <v>-8384</v>
      </c>
      <c r="F143" s="2">
        <f t="shared" si="17"/>
        <v>0.10342722861415449</v>
      </c>
      <c r="G143" s="2">
        <f t="shared" si="18"/>
        <v>-0.41309854426709802</v>
      </c>
      <c r="H143" s="2">
        <f t="shared" si="19"/>
        <v>-5.5299539170506916E-2</v>
      </c>
      <c r="I143" s="2">
        <f t="shared" si="20"/>
        <v>-0.25586718344676046</v>
      </c>
      <c r="K143" s="2">
        <f t="shared" si="21"/>
        <v>0.20690674772604198</v>
      </c>
      <c r="L143" s="2">
        <f t="shared" si="22"/>
        <v>-0.82640594193558692</v>
      </c>
      <c r="M143" s="2">
        <f t="shared" si="23"/>
        <v>-0.11062703655343407</v>
      </c>
      <c r="N143" s="2">
        <f t="shared" si="24"/>
        <v>-0.51186372762913424</v>
      </c>
    </row>
    <row r="144" spans="1:14" x14ac:dyDescent="0.3">
      <c r="A144" s="2">
        <f>IF(output!K144&lt;2^15, output!K144, output!K144-2^16)</f>
        <v>3426</v>
      </c>
      <c r="B144" s="2">
        <f>IF(output!L144&lt;2^15, output!L144, output!L144-2^16)</f>
        <v>-13539</v>
      </c>
      <c r="C144" s="2">
        <f>IF(output!M144&lt;2^15, output!M144, output!M144-2^16)</f>
        <v>-1837</v>
      </c>
      <c r="D144" s="2">
        <f>IF(output!N144&lt;2^15, output!N144, output!N144-2^16)</f>
        <v>-8364</v>
      </c>
      <c r="F144" s="2">
        <f t="shared" si="17"/>
        <v>0.10455641346476638</v>
      </c>
      <c r="G144" s="2">
        <f t="shared" si="18"/>
        <v>-0.41319009979552601</v>
      </c>
      <c r="H144" s="2">
        <f t="shared" si="19"/>
        <v>-5.6062501907406845E-2</v>
      </c>
      <c r="I144" s="2">
        <f t="shared" si="20"/>
        <v>-0.25525681325724053</v>
      </c>
      <c r="K144" s="2">
        <f t="shared" si="21"/>
        <v>0.20913075145786506</v>
      </c>
      <c r="L144" s="2">
        <f t="shared" si="22"/>
        <v>-0.82645103443900614</v>
      </c>
      <c r="M144" s="2">
        <f t="shared" si="23"/>
        <v>-0.11213461483598894</v>
      </c>
      <c r="N144" s="2">
        <f t="shared" si="24"/>
        <v>-0.51055738622112767</v>
      </c>
    </row>
    <row r="145" spans="1:14" x14ac:dyDescent="0.3">
      <c r="A145" s="2">
        <f>IF(output!K145&lt;2^15, output!K145, output!K145-2^16)</f>
        <v>3436</v>
      </c>
      <c r="B145" s="2">
        <f>IF(output!L145&lt;2^15, output!L145, output!L145-2^16)</f>
        <v>-13562</v>
      </c>
      <c r="C145" s="2">
        <f>IF(output!M145&lt;2^15, output!M145, output!M145-2^16)</f>
        <v>-1805</v>
      </c>
      <c r="D145" s="2">
        <f>IF(output!N145&lt;2^15, output!N145, output!N145-2^16)</f>
        <v>-8300</v>
      </c>
      <c r="F145" s="2">
        <f t="shared" si="17"/>
        <v>0.10486159855952636</v>
      </c>
      <c r="G145" s="2">
        <f t="shared" si="18"/>
        <v>-0.41389202551347393</v>
      </c>
      <c r="H145" s="2">
        <f t="shared" si="19"/>
        <v>-5.5085909604174935E-2</v>
      </c>
      <c r="I145" s="2">
        <f t="shared" si="20"/>
        <v>-0.25330362865077671</v>
      </c>
      <c r="K145" s="2">
        <f t="shared" si="21"/>
        <v>0.20993334087221466</v>
      </c>
      <c r="L145" s="2">
        <f t="shared" si="22"/>
        <v>-0.82861349502589499</v>
      </c>
      <c r="M145" s="2">
        <f t="shared" si="23"/>
        <v>-0.11028221195411743</v>
      </c>
      <c r="N145" s="2">
        <f t="shared" si="24"/>
        <v>-0.50711488045383635</v>
      </c>
    </row>
    <row r="146" spans="1:14" x14ac:dyDescent="0.3">
      <c r="A146" s="2">
        <f>IF(output!K146&lt;2^15, output!K146, output!K146-2^16)</f>
        <v>3364</v>
      </c>
      <c r="B146" s="2">
        <f>IF(output!L146&lt;2^15, output!L146, output!L146-2^16)</f>
        <v>-13630</v>
      </c>
      <c r="C146" s="2">
        <f>IF(output!M146&lt;2^15, output!M146, output!M146-2^16)</f>
        <v>-1700</v>
      </c>
      <c r="D146" s="2">
        <f>IF(output!N146&lt;2^15, output!N146, output!N146-2^16)</f>
        <v>-8256</v>
      </c>
      <c r="F146" s="2">
        <f t="shared" si="17"/>
        <v>0.10266426587725455</v>
      </c>
      <c r="G146" s="2">
        <f t="shared" si="18"/>
        <v>-0.41596728415784173</v>
      </c>
      <c r="H146" s="2">
        <f t="shared" si="19"/>
        <v>-5.188146610919523E-2</v>
      </c>
      <c r="I146" s="2">
        <f t="shared" si="20"/>
        <v>-0.25196081423383282</v>
      </c>
      <c r="K146" s="2">
        <f t="shared" si="21"/>
        <v>0.20543346462629608</v>
      </c>
      <c r="L146" s="2">
        <f t="shared" si="22"/>
        <v>-0.83235972736516517</v>
      </c>
      <c r="M146" s="2">
        <f t="shared" si="23"/>
        <v>-0.10381596012624952</v>
      </c>
      <c r="N146" s="2">
        <f t="shared" si="24"/>
        <v>-0.50417915694253879</v>
      </c>
    </row>
    <row r="147" spans="1:14" x14ac:dyDescent="0.3">
      <c r="A147" s="2">
        <f>IF(output!K147&lt;2^15, output!K147, output!K147-2^16)</f>
        <v>3334</v>
      </c>
      <c r="B147" s="2">
        <f>IF(output!L147&lt;2^15, output!L147, output!L147-2^16)</f>
        <v>-13662</v>
      </c>
      <c r="C147" s="2">
        <f>IF(output!M147&lt;2^15, output!M147, output!M147-2^16)</f>
        <v>-1671</v>
      </c>
      <c r="D147" s="2">
        <f>IF(output!N147&lt;2^15, output!N147, output!N147-2^16)</f>
        <v>-8223</v>
      </c>
      <c r="F147" s="2">
        <f t="shared" si="17"/>
        <v>0.10174871059297463</v>
      </c>
      <c r="G147" s="2">
        <f t="shared" si="18"/>
        <v>-0.41694387646107361</v>
      </c>
      <c r="H147" s="2">
        <f t="shared" si="19"/>
        <v>-5.0996429334391309E-2</v>
      </c>
      <c r="I147" s="2">
        <f t="shared" si="20"/>
        <v>-0.25095370342112489</v>
      </c>
      <c r="K147" s="2">
        <f t="shared" si="21"/>
        <v>0.20358971169330015</v>
      </c>
      <c r="L147" s="2">
        <f t="shared" si="22"/>
        <v>-0.83426593915832825</v>
      </c>
      <c r="M147" s="2">
        <f t="shared" si="23"/>
        <v>-0.10203911464892158</v>
      </c>
      <c r="N147" s="2">
        <f t="shared" si="24"/>
        <v>-0.50213503276964822</v>
      </c>
    </row>
    <row r="148" spans="1:14" x14ac:dyDescent="0.3">
      <c r="A148" s="2">
        <f>IF(output!K148&lt;2^15, output!K148, output!K148-2^16)</f>
        <v>3374</v>
      </c>
      <c r="B148" s="2">
        <f>IF(output!L148&lt;2^15, output!L148, output!L148-2^16)</f>
        <v>-13616</v>
      </c>
      <c r="C148" s="2">
        <f>IF(output!M148&lt;2^15, output!M148, output!M148-2^16)</f>
        <v>-1739</v>
      </c>
      <c r="D148" s="2">
        <f>IF(output!N148&lt;2^15, output!N148, output!N148-2^16)</f>
        <v>-8265</v>
      </c>
      <c r="F148" s="2">
        <f t="shared" si="17"/>
        <v>0.10296945097201453</v>
      </c>
      <c r="G148" s="2">
        <f t="shared" si="18"/>
        <v>-0.41554002502517778</v>
      </c>
      <c r="H148" s="2">
        <f t="shared" si="19"/>
        <v>-5.3071687978759115E-2</v>
      </c>
      <c r="I148" s="2">
        <f t="shared" si="20"/>
        <v>-0.25223548081911679</v>
      </c>
      <c r="K148" s="2">
        <f t="shared" si="21"/>
        <v>0.20605615567342142</v>
      </c>
      <c r="L148" s="2">
        <f t="shared" si="22"/>
        <v>-0.83155323522504621</v>
      </c>
      <c r="M148" s="2">
        <f t="shared" si="23"/>
        <v>-0.10620380993363361</v>
      </c>
      <c r="N148" s="2">
        <f t="shared" si="24"/>
        <v>-0.50475818809745931</v>
      </c>
    </row>
    <row r="149" spans="1:14" x14ac:dyDescent="0.3">
      <c r="A149" s="2">
        <f>IF(output!K149&lt;2^15, output!K149, output!K149-2^16)</f>
        <v>3418</v>
      </c>
      <c r="B149" s="2">
        <f>IF(output!L149&lt;2^15, output!L149, output!L149-2^16)</f>
        <v>-13620</v>
      </c>
      <c r="C149" s="2">
        <f>IF(output!M149&lt;2^15, output!M149, output!M149-2^16)</f>
        <v>-1717</v>
      </c>
      <c r="D149" s="2">
        <f>IF(output!N149&lt;2^15, output!N149, output!N149-2^16)</f>
        <v>-8264</v>
      </c>
      <c r="F149" s="2">
        <f t="shared" si="17"/>
        <v>0.10431226538895841</v>
      </c>
      <c r="G149" s="2">
        <f t="shared" si="18"/>
        <v>-0.41566209906308177</v>
      </c>
      <c r="H149" s="2">
        <f t="shared" si="19"/>
        <v>-5.2400280770287182E-2</v>
      </c>
      <c r="I149" s="2">
        <f t="shared" si="20"/>
        <v>-0.25220496230964079</v>
      </c>
      <c r="K149" s="2">
        <f t="shared" si="21"/>
        <v>0.20862070815284625</v>
      </c>
      <c r="L149" s="2">
        <f t="shared" si="22"/>
        <v>-0.83130896578167524</v>
      </c>
      <c r="M149" s="2">
        <f t="shared" si="23"/>
        <v>-0.10479864128099386</v>
      </c>
      <c r="N149" s="2">
        <f t="shared" si="24"/>
        <v>-0.50440068232156854</v>
      </c>
    </row>
    <row r="150" spans="1:14" x14ac:dyDescent="0.3">
      <c r="A150" s="2">
        <f>IF(output!K150&lt;2^15, output!K150, output!K150-2^16)</f>
        <v>3492</v>
      </c>
      <c r="B150" s="2">
        <f>IF(output!L150&lt;2^15, output!L150, output!L150-2^16)</f>
        <v>-13485</v>
      </c>
      <c r="C150" s="2">
        <f>IF(output!M150&lt;2^15, output!M150, output!M150-2^16)</f>
        <v>-1853</v>
      </c>
      <c r="D150" s="2">
        <f>IF(output!N150&lt;2^15, output!N150, output!N150-2^16)</f>
        <v>-8466</v>
      </c>
      <c r="F150" s="2">
        <f t="shared" si="17"/>
        <v>0.10657063509018219</v>
      </c>
      <c r="G150" s="2">
        <f t="shared" si="18"/>
        <v>-0.41154210028382215</v>
      </c>
      <c r="H150" s="2">
        <f t="shared" si="19"/>
        <v>-5.65507980590228E-2</v>
      </c>
      <c r="I150" s="2">
        <f t="shared" si="20"/>
        <v>-0.25836970122379221</v>
      </c>
      <c r="K150" s="2">
        <f t="shared" si="21"/>
        <v>0.21285322102391796</v>
      </c>
      <c r="L150" s="2">
        <f t="shared" si="22"/>
        <v>-0.82197184579253546</v>
      </c>
      <c r="M150" s="2">
        <f t="shared" si="23"/>
        <v>-0.11294874529132876</v>
      </c>
      <c r="N150" s="2">
        <f t="shared" si="24"/>
        <v>-0.51604105646863963</v>
      </c>
    </row>
    <row r="151" spans="1:14" x14ac:dyDescent="0.3">
      <c r="A151" s="2">
        <f>IF(output!K151&lt;2^15, output!K151, output!K151-2^16)</f>
        <v>3572</v>
      </c>
      <c r="B151" s="2">
        <f>IF(output!L151&lt;2^15, output!L151, output!L151-2^16)</f>
        <v>-13416</v>
      </c>
      <c r="C151" s="2">
        <f>IF(output!M151&lt;2^15, output!M151, output!M151-2^16)</f>
        <v>-1893</v>
      </c>
      <c r="D151" s="2">
        <f>IF(output!N151&lt;2^15, output!N151, output!N151-2^16)</f>
        <v>-8492</v>
      </c>
      <c r="F151" s="2">
        <f t="shared" si="17"/>
        <v>0.10901211584826197</v>
      </c>
      <c r="G151" s="2">
        <f t="shared" si="18"/>
        <v>-0.40943632312997835</v>
      </c>
      <c r="H151" s="2">
        <f t="shared" si="19"/>
        <v>-5.7771538438062688E-2</v>
      </c>
      <c r="I151" s="2">
        <f t="shared" si="20"/>
        <v>-0.25916318247016817</v>
      </c>
      <c r="K151" s="2">
        <f t="shared" si="21"/>
        <v>0.21801339674290524</v>
      </c>
      <c r="L151" s="2">
        <f t="shared" si="22"/>
        <v>-0.81883195148455123</v>
      </c>
      <c r="M151" s="2">
        <f t="shared" si="23"/>
        <v>-0.11553733483603573</v>
      </c>
      <c r="N151" s="2">
        <f t="shared" si="24"/>
        <v>-0.51830060614242768</v>
      </c>
    </row>
    <row r="152" spans="1:14" x14ac:dyDescent="0.3">
      <c r="A152" s="2">
        <f>IF(output!K152&lt;2^15, output!K152, output!K152-2^16)</f>
        <v>3419</v>
      </c>
      <c r="B152" s="2">
        <f>IF(output!L152&lt;2^15, output!L152, output!L152-2^16)</f>
        <v>-13565</v>
      </c>
      <c r="C152" s="2">
        <f>IF(output!M152&lt;2^15, output!M152, output!M152-2^16)</f>
        <v>-1648</v>
      </c>
      <c r="D152" s="2">
        <f>IF(output!N152&lt;2^15, output!N152, output!N152-2^16)</f>
        <v>-8377</v>
      </c>
      <c r="F152" s="2">
        <f t="shared" si="17"/>
        <v>0.1043427838984344</v>
      </c>
      <c r="G152" s="2">
        <f t="shared" si="18"/>
        <v>-0.41398358104190192</v>
      </c>
      <c r="H152" s="2">
        <f t="shared" si="19"/>
        <v>-5.0294503616443373E-2</v>
      </c>
      <c r="I152" s="2">
        <f t="shared" si="20"/>
        <v>-0.25565355388042849</v>
      </c>
      <c r="K152" s="2">
        <f t="shared" si="21"/>
        <v>0.20861961327257936</v>
      </c>
      <c r="L152" s="2">
        <f t="shared" si="22"/>
        <v>-0.82770548524204124</v>
      </c>
      <c r="M152" s="2">
        <f t="shared" si="23"/>
        <v>-0.1005572163419745</v>
      </c>
      <c r="N152" s="2">
        <f t="shared" si="24"/>
        <v>-0.51114551049558277</v>
      </c>
    </row>
    <row r="153" spans="1:14" x14ac:dyDescent="0.3">
      <c r="A153" s="2">
        <f>IF(output!K153&lt;2^15, output!K153, output!K153-2^16)</f>
        <v>3319</v>
      </c>
      <c r="B153" s="2">
        <f>IF(output!L153&lt;2^15, output!L153, output!L153-2^16)</f>
        <v>-13595</v>
      </c>
      <c r="C153" s="2">
        <f>IF(output!M153&lt;2^15, output!M153, output!M153-2^16)</f>
        <v>-1552</v>
      </c>
      <c r="D153" s="2">
        <f>IF(output!N153&lt;2^15, output!N153, output!N153-2^16)</f>
        <v>-8372</v>
      </c>
      <c r="F153" s="2">
        <f t="shared" si="17"/>
        <v>0.10129093295083468</v>
      </c>
      <c r="G153" s="2">
        <f t="shared" si="18"/>
        <v>-0.41489913632618181</v>
      </c>
      <c r="H153" s="2">
        <f t="shared" si="19"/>
        <v>-4.7364726706747642E-2</v>
      </c>
      <c r="I153" s="2">
        <f t="shared" si="20"/>
        <v>-0.2555009613330485</v>
      </c>
      <c r="K153" s="2">
        <f t="shared" si="21"/>
        <v>0.20261213638979408</v>
      </c>
      <c r="L153" s="2">
        <f t="shared" si="22"/>
        <v>-0.82992226400097935</v>
      </c>
      <c r="M153" s="2">
        <f t="shared" si="23"/>
        <v>-9.4743608218427366E-2</v>
      </c>
      <c r="N153" s="2">
        <f t="shared" si="24"/>
        <v>-0.51107827835352704</v>
      </c>
    </row>
    <row r="154" spans="1:14" x14ac:dyDescent="0.3">
      <c r="A154" s="2">
        <f>IF(output!K154&lt;2^15, output!K154, output!K154-2^16)</f>
        <v>3280</v>
      </c>
      <c r="B154" s="2">
        <f>IF(output!L154&lt;2^15, output!L154, output!L154-2^16)</f>
        <v>-13606</v>
      </c>
      <c r="C154" s="2">
        <f>IF(output!M154&lt;2^15, output!M154, output!M154-2^16)</f>
        <v>-1529</v>
      </c>
      <c r="D154" s="2">
        <f>IF(output!N154&lt;2^15, output!N154, output!N154-2^16)</f>
        <v>-8379</v>
      </c>
      <c r="F154" s="2">
        <f t="shared" si="17"/>
        <v>0.10010071108127079</v>
      </c>
      <c r="G154" s="2">
        <f t="shared" si="18"/>
        <v>-0.41523483993041782</v>
      </c>
      <c r="H154" s="2">
        <f t="shared" si="19"/>
        <v>-4.6662800988799706E-2</v>
      </c>
      <c r="I154" s="2">
        <f t="shared" si="20"/>
        <v>-0.25571459089938048</v>
      </c>
      <c r="K154" s="2">
        <f t="shared" si="21"/>
        <v>0.20019842175283123</v>
      </c>
      <c r="L154" s="2">
        <f t="shared" si="22"/>
        <v>-0.83045723364909196</v>
      </c>
      <c r="M154" s="2">
        <f t="shared" si="23"/>
        <v>-9.3324203310999679E-2</v>
      </c>
      <c r="N154" s="2">
        <f t="shared" si="24"/>
        <v>-0.51142151703261363</v>
      </c>
    </row>
    <row r="155" spans="1:14" x14ac:dyDescent="0.3">
      <c r="A155" s="2">
        <f>IF(output!K155&lt;2^15, output!K155, output!K155-2^16)</f>
        <v>3198</v>
      </c>
      <c r="B155" s="2">
        <f>IF(output!L155&lt;2^15, output!L155, output!L155-2^16)</f>
        <v>-13613</v>
      </c>
      <c r="C155" s="2">
        <f>IF(output!M155&lt;2^15, output!M155, output!M155-2^16)</f>
        <v>-1454</v>
      </c>
      <c r="D155" s="2">
        <f>IF(output!N155&lt;2^15, output!N155, output!N155-2^16)</f>
        <v>-8414</v>
      </c>
      <c r="F155" s="2">
        <f t="shared" si="17"/>
        <v>9.7598193304239023E-2</v>
      </c>
      <c r="G155" s="2">
        <f t="shared" si="18"/>
        <v>-0.41544846949674979</v>
      </c>
      <c r="H155" s="2">
        <f t="shared" si="19"/>
        <v>-4.4373912778099919E-2</v>
      </c>
      <c r="I155" s="2">
        <f t="shared" si="20"/>
        <v>-0.25678273873104035</v>
      </c>
      <c r="K155" s="2">
        <f t="shared" si="21"/>
        <v>0.19518496581577965</v>
      </c>
      <c r="L155" s="2">
        <f t="shared" si="22"/>
        <v>-0.83084832384309204</v>
      </c>
      <c r="M155" s="2">
        <f t="shared" si="23"/>
        <v>-8.8742632988162484E-2</v>
      </c>
      <c r="N155" s="2">
        <f t="shared" si="24"/>
        <v>-0.51353542913507499</v>
      </c>
    </row>
    <row r="156" spans="1:14" x14ac:dyDescent="0.3">
      <c r="A156" s="2">
        <f>IF(output!K156&lt;2^15, output!K156, output!K156-2^16)</f>
        <v>3127</v>
      </c>
      <c r="B156" s="2">
        <f>IF(output!L156&lt;2^15, output!L156, output!L156-2^16)</f>
        <v>-13628</v>
      </c>
      <c r="C156" s="2">
        <f>IF(output!M156&lt;2^15, output!M156, output!M156-2^16)</f>
        <v>-1381</v>
      </c>
      <c r="D156" s="2">
        <f>IF(output!N156&lt;2^15, output!N156, output!N156-2^16)</f>
        <v>-8429</v>
      </c>
      <c r="F156" s="2">
        <f t="shared" si="17"/>
        <v>9.5431379131443214E-2</v>
      </c>
      <c r="G156" s="2">
        <f t="shared" si="18"/>
        <v>-0.41590624713888974</v>
      </c>
      <c r="H156" s="2">
        <f t="shared" si="19"/>
        <v>-4.2146061586352125E-2</v>
      </c>
      <c r="I156" s="2">
        <f t="shared" si="20"/>
        <v>-0.25724051637318035</v>
      </c>
      <c r="K156" s="2">
        <f t="shared" si="21"/>
        <v>0.1908497319523767</v>
      </c>
      <c r="L156" s="2">
        <f t="shared" si="22"/>
        <v>-0.83175572339206583</v>
      </c>
      <c r="M156" s="2">
        <f t="shared" si="23"/>
        <v>-8.4286370267423166E-2</v>
      </c>
      <c r="N156" s="2">
        <f t="shared" si="24"/>
        <v>-0.51444591961195507</v>
      </c>
    </row>
    <row r="157" spans="1:14" x14ac:dyDescent="0.3">
      <c r="A157" s="2">
        <f>IF(output!K157&lt;2^15, output!K157, output!K157-2^16)</f>
        <v>3128</v>
      </c>
      <c r="B157" s="2">
        <f>IF(output!L157&lt;2^15, output!L157, output!L157-2^16)</f>
        <v>-13629</v>
      </c>
      <c r="C157" s="2">
        <f>IF(output!M157&lt;2^15, output!M157, output!M157-2^16)</f>
        <v>-1377</v>
      </c>
      <c r="D157" s="2">
        <f>IF(output!N157&lt;2^15, output!N157, output!N157-2^16)</f>
        <v>-8426</v>
      </c>
      <c r="F157" s="2">
        <f t="shared" si="17"/>
        <v>9.5461897640919224E-2</v>
      </c>
      <c r="G157" s="2">
        <f t="shared" si="18"/>
        <v>-0.41593676564836574</v>
      </c>
      <c r="H157" s="2">
        <f t="shared" si="19"/>
        <v>-4.2023987548448133E-2</v>
      </c>
      <c r="I157" s="2">
        <f t="shared" si="20"/>
        <v>-0.25714896084475236</v>
      </c>
      <c r="K157" s="2">
        <f t="shared" si="21"/>
        <v>0.19092075183371854</v>
      </c>
      <c r="L157" s="2">
        <f t="shared" si="22"/>
        <v>-0.83186027069749024</v>
      </c>
      <c r="M157" s="2">
        <f t="shared" si="23"/>
        <v>-8.4046635318104343E-2</v>
      </c>
      <c r="N157" s="2">
        <f t="shared" si="24"/>
        <v>-0.51428972344978019</v>
      </c>
    </row>
    <row r="158" spans="1:14" x14ac:dyDescent="0.3">
      <c r="A158" s="2">
        <f>IF(output!K158&lt;2^15, output!K158, output!K158-2^16)</f>
        <v>3134</v>
      </c>
      <c r="B158" s="2">
        <f>IF(output!L158&lt;2^15, output!L158, output!L158-2^16)</f>
        <v>-13627</v>
      </c>
      <c r="C158" s="2">
        <f>IF(output!M158&lt;2^15, output!M158, output!M158-2^16)</f>
        <v>-1385</v>
      </c>
      <c r="D158" s="2">
        <f>IF(output!N158&lt;2^15, output!N158, output!N158-2^16)</f>
        <v>-8426</v>
      </c>
      <c r="F158" s="2">
        <f t="shared" si="17"/>
        <v>9.5645008697775202E-2</v>
      </c>
      <c r="G158" s="2">
        <f t="shared" si="18"/>
        <v>-0.41587572862941374</v>
      </c>
      <c r="H158" s="2">
        <f t="shared" si="19"/>
        <v>-4.226813562425611E-2</v>
      </c>
      <c r="I158" s="2">
        <f t="shared" si="20"/>
        <v>-0.25714896084475236</v>
      </c>
      <c r="K158" s="2">
        <f t="shared" si="21"/>
        <v>0.19128513100104363</v>
      </c>
      <c r="L158" s="2">
        <f t="shared" si="22"/>
        <v>-0.83173021064174268</v>
      </c>
      <c r="M158" s="2">
        <f t="shared" si="23"/>
        <v>-8.4534111817627766E-2</v>
      </c>
      <c r="N158" s="2">
        <f t="shared" si="24"/>
        <v>-0.51428478424211677</v>
      </c>
    </row>
    <row r="159" spans="1:14" x14ac:dyDescent="0.3">
      <c r="A159" s="2">
        <f>IF(output!K159&lt;2^15, output!K159, output!K159-2^16)</f>
        <v>3114</v>
      </c>
      <c r="B159" s="2">
        <f>IF(output!L159&lt;2^15, output!L159, output!L159-2^16)</f>
        <v>-13630</v>
      </c>
      <c r="C159" s="2">
        <f>IF(output!M159&lt;2^15, output!M159, output!M159-2^16)</f>
        <v>-1352</v>
      </c>
      <c r="D159" s="2">
        <f>IF(output!N159&lt;2^15, output!N159, output!N159-2^16)</f>
        <v>-8429</v>
      </c>
      <c r="F159" s="2">
        <f t="shared" si="17"/>
        <v>9.5034638508255262E-2</v>
      </c>
      <c r="G159" s="2">
        <f t="shared" si="18"/>
        <v>-0.41596728415784173</v>
      </c>
      <c r="H159" s="2">
        <f t="shared" si="19"/>
        <v>-4.1261024811548204E-2</v>
      </c>
      <c r="I159" s="2">
        <f t="shared" si="20"/>
        <v>-0.25724051637318035</v>
      </c>
      <c r="K159" s="2">
        <f t="shared" si="21"/>
        <v>0.19009379330650245</v>
      </c>
      <c r="L159" s="2">
        <f t="shared" si="22"/>
        <v>-0.83204187629018245</v>
      </c>
      <c r="M159" s="2">
        <f t="shared" si="23"/>
        <v>-8.2532693818365852E-2</v>
      </c>
      <c r="N159" s="2">
        <f t="shared" si="24"/>
        <v>-0.5145473936353594</v>
      </c>
    </row>
    <row r="160" spans="1:14" x14ac:dyDescent="0.3">
      <c r="A160" s="2">
        <f>IF(output!K160&lt;2^15, output!K160, output!K160-2^16)</f>
        <v>3091</v>
      </c>
      <c r="B160" s="2">
        <f>IF(output!L160&lt;2^15, output!L160, output!L160-2^16)</f>
        <v>-13642</v>
      </c>
      <c r="C160" s="2">
        <f>IF(output!M160&lt;2^15, output!M160, output!M160-2^16)</f>
        <v>-1345</v>
      </c>
      <c r="D160" s="2">
        <f>IF(output!N160&lt;2^15, output!N160, output!N160-2^16)</f>
        <v>-8427</v>
      </c>
      <c r="F160" s="2">
        <f t="shared" si="17"/>
        <v>9.4332712790307319E-2</v>
      </c>
      <c r="G160" s="2">
        <f t="shared" si="18"/>
        <v>-0.41633350627155369</v>
      </c>
      <c r="H160" s="2">
        <f t="shared" si="19"/>
        <v>-4.1047395245216223E-2</v>
      </c>
      <c r="I160" s="2">
        <f t="shared" si="20"/>
        <v>-0.25717947935422836</v>
      </c>
      <c r="K160" s="2">
        <f t="shared" si="21"/>
        <v>0.18864338486809773</v>
      </c>
      <c r="L160" s="2">
        <f t="shared" si="22"/>
        <v>-0.83256973677469737</v>
      </c>
      <c r="M160" s="2">
        <f t="shared" si="23"/>
        <v>-8.2085199821284843E-2</v>
      </c>
      <c r="N160" s="2">
        <f t="shared" si="24"/>
        <v>-0.51429886906614686</v>
      </c>
    </row>
    <row r="161" spans="1:14" x14ac:dyDescent="0.3">
      <c r="A161" s="2">
        <f>IF(output!K161&lt;2^15, output!K161, output!K161-2^16)</f>
        <v>3144</v>
      </c>
      <c r="B161" s="2">
        <f>IF(output!L161&lt;2^15, output!L161, output!L161-2^16)</f>
        <v>-13619</v>
      </c>
      <c r="C161" s="2">
        <f>IF(output!M161&lt;2^15, output!M161, output!M161-2^16)</f>
        <v>-1456</v>
      </c>
      <c r="D161" s="2">
        <f>IF(output!N161&lt;2^15, output!N161, output!N161-2^16)</f>
        <v>-8432</v>
      </c>
      <c r="F161" s="2">
        <f t="shared" si="17"/>
        <v>9.5950193792535179E-2</v>
      </c>
      <c r="G161" s="2">
        <f t="shared" si="18"/>
        <v>-0.41563158055360577</v>
      </c>
      <c r="H161" s="2">
        <f t="shared" si="19"/>
        <v>-4.4434949797051912E-2</v>
      </c>
      <c r="I161" s="2">
        <f t="shared" si="20"/>
        <v>-0.25733207190160834</v>
      </c>
      <c r="K161" s="2">
        <f t="shared" si="21"/>
        <v>0.19184272432448554</v>
      </c>
      <c r="L161" s="2">
        <f t="shared" si="22"/>
        <v>-0.83101337868166936</v>
      </c>
      <c r="M161" s="2">
        <f t="shared" si="23"/>
        <v>-8.8843195488693044E-2</v>
      </c>
      <c r="N161" s="2">
        <f t="shared" si="24"/>
        <v>-0.5145094947532004</v>
      </c>
    </row>
    <row r="162" spans="1:14" x14ac:dyDescent="0.3">
      <c r="A162" s="2">
        <f>IF(output!K162&lt;2^15, output!K162, output!K162-2^16)</f>
        <v>3225</v>
      </c>
      <c r="B162" s="2">
        <f>IF(output!L162&lt;2^15, output!L162, output!L162-2^16)</f>
        <v>-13592</v>
      </c>
      <c r="C162" s="2">
        <f>IF(output!M162&lt;2^15, output!M162, output!M162-2^16)</f>
        <v>-1501</v>
      </c>
      <c r="D162" s="2">
        <f>IF(output!N162&lt;2^15, output!N162, output!N162-2^16)</f>
        <v>-8427</v>
      </c>
      <c r="F162" s="2">
        <f t="shared" si="17"/>
        <v>9.8422193060090951E-2</v>
      </c>
      <c r="G162" s="2">
        <f t="shared" si="18"/>
        <v>-0.41480758079775382</v>
      </c>
      <c r="H162" s="2">
        <f t="shared" si="19"/>
        <v>-4.5808282723471788E-2</v>
      </c>
      <c r="I162" s="2">
        <f t="shared" si="20"/>
        <v>-0.25717947935422836</v>
      </c>
      <c r="K162" s="2">
        <f t="shared" si="21"/>
        <v>0.19684755911540744</v>
      </c>
      <c r="L162" s="2">
        <f t="shared" si="22"/>
        <v>-0.82962853441755591</v>
      </c>
      <c r="M162" s="2">
        <f t="shared" si="23"/>
        <v>-9.1618042242550879E-2</v>
      </c>
      <c r="N162" s="2">
        <f t="shared" si="24"/>
        <v>-0.51436724981877169</v>
      </c>
    </row>
    <row r="163" spans="1:14" x14ac:dyDescent="0.3">
      <c r="A163" s="2">
        <f>IF(output!K163&lt;2^15, output!K163, output!K163-2^16)</f>
        <v>3283</v>
      </c>
      <c r="B163" s="2">
        <f>IF(output!L163&lt;2^15, output!L163, output!L163-2^16)</f>
        <v>-13562</v>
      </c>
      <c r="C163" s="2">
        <f>IF(output!M163&lt;2^15, output!M163, output!M163-2^16)</f>
        <v>-1570</v>
      </c>
      <c r="D163" s="2">
        <f>IF(output!N163&lt;2^15, output!N163, output!N163-2^16)</f>
        <v>-8442</v>
      </c>
      <c r="F163" s="2">
        <f t="shared" si="17"/>
        <v>0.10019226660969878</v>
      </c>
      <c r="G163" s="2">
        <f t="shared" si="18"/>
        <v>-0.41389202551347393</v>
      </c>
      <c r="H163" s="2">
        <f t="shared" si="19"/>
        <v>-4.791405987731559E-2</v>
      </c>
      <c r="I163" s="2">
        <f t="shared" si="20"/>
        <v>-0.2576372569963683</v>
      </c>
      <c r="K163" s="2">
        <f t="shared" si="21"/>
        <v>0.20037739494249693</v>
      </c>
      <c r="L163" s="2">
        <f t="shared" si="22"/>
        <v>-0.82775456296379635</v>
      </c>
      <c r="M163" s="2">
        <f t="shared" si="23"/>
        <v>-9.5824706079719824E-2</v>
      </c>
      <c r="N163" s="2">
        <f t="shared" si="24"/>
        <v>-0.51525615842356354</v>
      </c>
    </row>
    <row r="164" spans="1:14" x14ac:dyDescent="0.3">
      <c r="A164" s="2">
        <f>IF(output!K164&lt;2^15, output!K164, output!K164-2^16)</f>
        <v>3285</v>
      </c>
      <c r="B164" s="2">
        <f>IF(output!L164&lt;2^15, output!L164, output!L164-2^16)</f>
        <v>-13553</v>
      </c>
      <c r="C164" s="2">
        <f>IF(output!M164&lt;2^15, output!M164, output!M164-2^16)</f>
        <v>-1570</v>
      </c>
      <c r="D164" s="2">
        <f>IF(output!N164&lt;2^15, output!N164, output!N164-2^16)</f>
        <v>-8456</v>
      </c>
      <c r="F164" s="2">
        <f t="shared" si="17"/>
        <v>0.10025330362865077</v>
      </c>
      <c r="G164" s="2">
        <f t="shared" si="18"/>
        <v>-0.41361735892818996</v>
      </c>
      <c r="H164" s="2">
        <f t="shared" si="19"/>
        <v>-4.791405987731559E-2</v>
      </c>
      <c r="I164" s="2">
        <f t="shared" si="20"/>
        <v>-0.25806451612903225</v>
      </c>
      <c r="K164" s="2">
        <f t="shared" si="21"/>
        <v>0.20049734605206099</v>
      </c>
      <c r="L164" s="2">
        <f t="shared" si="22"/>
        <v>-0.82719650868906625</v>
      </c>
      <c r="M164" s="2">
        <f t="shared" si="23"/>
        <v>-9.5823693546951527E-2</v>
      </c>
      <c r="N164" s="2">
        <f t="shared" si="24"/>
        <v>-0.51610519275988664</v>
      </c>
    </row>
    <row r="165" spans="1:14" x14ac:dyDescent="0.3">
      <c r="A165" s="2">
        <f>IF(output!K165&lt;2^15, output!K165, output!K165-2^16)</f>
        <v>3262</v>
      </c>
      <c r="B165" s="2">
        <f>IF(output!L165&lt;2^15, output!L165, output!L165-2^16)</f>
        <v>-13574</v>
      </c>
      <c r="C165" s="2">
        <f>IF(output!M165&lt;2^15, output!M165, output!M165-2^16)</f>
        <v>-1535</v>
      </c>
      <c r="D165" s="2">
        <f>IF(output!N165&lt;2^15, output!N165, output!N165-2^16)</f>
        <v>-8438</v>
      </c>
      <c r="F165" s="2">
        <f t="shared" si="17"/>
        <v>9.9551377910702843E-2</v>
      </c>
      <c r="G165" s="2">
        <f t="shared" si="18"/>
        <v>-0.41425824762718588</v>
      </c>
      <c r="H165" s="2">
        <f t="shared" si="19"/>
        <v>-4.6845912045655691E-2</v>
      </c>
      <c r="I165" s="2">
        <f t="shared" si="20"/>
        <v>-0.25751518295846432</v>
      </c>
      <c r="K165" s="2">
        <f t="shared" si="21"/>
        <v>0.19909121623143047</v>
      </c>
      <c r="L165" s="2">
        <f t="shared" si="22"/>
        <v>-0.82846847612674346</v>
      </c>
      <c r="M165" s="2">
        <f t="shared" si="23"/>
        <v>-9.3686393904121937E-2</v>
      </c>
      <c r="N165" s="2">
        <f t="shared" si="24"/>
        <v>-0.51500051580650219</v>
      </c>
    </row>
    <row r="166" spans="1:14" x14ac:dyDescent="0.3">
      <c r="A166" s="2">
        <f>IF(output!K166&lt;2^15, output!K166, output!K166-2^16)</f>
        <v>3185</v>
      </c>
      <c r="B166" s="2">
        <f>IF(output!L166&lt;2^15, output!L166, output!L166-2^16)</f>
        <v>-13628</v>
      </c>
      <c r="C166" s="2">
        <f>IF(output!M166&lt;2^15, output!M166, output!M166-2^16)</f>
        <v>-1425</v>
      </c>
      <c r="D166" s="2">
        <f>IF(output!N166&lt;2^15, output!N166, output!N166-2^16)</f>
        <v>-8372</v>
      </c>
      <c r="F166" s="2">
        <f t="shared" si="17"/>
        <v>9.7201452681051057E-2</v>
      </c>
      <c r="G166" s="2">
        <f t="shared" si="18"/>
        <v>-0.41590624713888974</v>
      </c>
      <c r="H166" s="2">
        <f t="shared" si="19"/>
        <v>-4.3488876003295998E-2</v>
      </c>
      <c r="I166" s="2">
        <f t="shared" si="20"/>
        <v>-0.2555009613330485</v>
      </c>
      <c r="K166" s="2">
        <f t="shared" si="21"/>
        <v>0.1945593346551541</v>
      </c>
      <c r="L166" s="2">
        <f t="shared" si="22"/>
        <v>-0.83248182501740664</v>
      </c>
      <c r="M166" s="2">
        <f t="shared" si="23"/>
        <v>-8.704773999484916E-2</v>
      </c>
      <c r="N166" s="2">
        <f t="shared" si="24"/>
        <v>-0.51141310823640507</v>
      </c>
    </row>
    <row r="167" spans="1:14" x14ac:dyDescent="0.3">
      <c r="A167" s="2">
        <f>IF(output!K167&lt;2^15, output!K167, output!K167-2^16)</f>
        <v>3109</v>
      </c>
      <c r="B167" s="2">
        <f>IF(output!L167&lt;2^15, output!L167, output!L167-2^16)</f>
        <v>-13689</v>
      </c>
      <c r="C167" s="2">
        <f>IF(output!M167&lt;2^15, output!M167, output!M167-2^16)</f>
        <v>-1320</v>
      </c>
      <c r="D167" s="2">
        <f>IF(output!N167&lt;2^15, output!N167, output!N167-2^16)</f>
        <v>-8344</v>
      </c>
      <c r="F167" s="2">
        <f t="shared" si="17"/>
        <v>9.4882045960875266E-2</v>
      </c>
      <c r="G167" s="2">
        <f t="shared" si="18"/>
        <v>-0.41776787621692557</v>
      </c>
      <c r="H167" s="2">
        <f t="shared" si="19"/>
        <v>-4.0284432508316294E-2</v>
      </c>
      <c r="I167" s="2">
        <f t="shared" si="20"/>
        <v>-0.25464644306772055</v>
      </c>
      <c r="K167" s="2">
        <f t="shared" si="21"/>
        <v>0.18976399798325067</v>
      </c>
      <c r="L167" s="2">
        <f t="shared" si="22"/>
        <v>-0.83553533882043052</v>
      </c>
      <c r="M167" s="2">
        <f t="shared" si="23"/>
        <v>-8.0568825132805041E-2</v>
      </c>
      <c r="N167" s="2">
        <f t="shared" si="24"/>
        <v>-0.50929263402130698</v>
      </c>
    </row>
    <row r="168" spans="1:14" x14ac:dyDescent="0.3">
      <c r="A168" s="2">
        <f>IF(output!K168&lt;2^15, output!K168, output!K168-2^16)</f>
        <v>3061</v>
      </c>
      <c r="B168" s="2">
        <f>IF(output!L168&lt;2^15, output!L168, output!L168-2^16)</f>
        <v>-13730</v>
      </c>
      <c r="C168" s="2">
        <f>IF(output!M168&lt;2^15, output!M168, output!M168-2^16)</f>
        <v>-1249</v>
      </c>
      <c r="D168" s="2">
        <f>IF(output!N168&lt;2^15, output!N168, output!N168-2^16)</f>
        <v>-8305</v>
      </c>
      <c r="F168" s="2">
        <f t="shared" si="17"/>
        <v>9.3417157506027401E-2</v>
      </c>
      <c r="G168" s="2">
        <f t="shared" si="18"/>
        <v>-0.41901913510544148</v>
      </c>
      <c r="H168" s="2">
        <f t="shared" si="19"/>
        <v>-3.8117618335520492E-2</v>
      </c>
      <c r="I168" s="2">
        <f t="shared" si="20"/>
        <v>-0.25345622119815669</v>
      </c>
      <c r="K168" s="2">
        <f t="shared" si="21"/>
        <v>0.18683550710387775</v>
      </c>
      <c r="L168" s="2">
        <f t="shared" si="22"/>
        <v>-0.83804361729377386</v>
      </c>
      <c r="M168" s="2">
        <f t="shared" si="23"/>
        <v>-7.6235723088122612E-2</v>
      </c>
      <c r="N168" s="2">
        <f t="shared" si="24"/>
        <v>-0.50691567673887783</v>
      </c>
    </row>
    <row r="169" spans="1:14" x14ac:dyDescent="0.3">
      <c r="A169" s="2">
        <f>IF(output!K169&lt;2^15, output!K169, output!K169-2^16)</f>
        <v>3042</v>
      </c>
      <c r="B169" s="2">
        <f>IF(output!L169&lt;2^15, output!L169, output!L169-2^16)</f>
        <v>-13736</v>
      </c>
      <c r="C169" s="2">
        <f>IF(output!M169&lt;2^15, output!M169, output!M169-2^16)</f>
        <v>-1213</v>
      </c>
      <c r="D169" s="2">
        <f>IF(output!N169&lt;2^15, output!N169, output!N169-2^16)</f>
        <v>-8318</v>
      </c>
      <c r="F169" s="2">
        <f t="shared" si="17"/>
        <v>9.2837305825983457E-2</v>
      </c>
      <c r="G169" s="2">
        <f t="shared" si="18"/>
        <v>-0.41920224616229745</v>
      </c>
      <c r="H169" s="2">
        <f t="shared" si="19"/>
        <v>-3.7018951994384597E-2</v>
      </c>
      <c r="I169" s="2">
        <f t="shared" si="20"/>
        <v>-0.25385296182134465</v>
      </c>
      <c r="K169" s="2">
        <f t="shared" si="21"/>
        <v>0.18561484676941892</v>
      </c>
      <c r="L169" s="2">
        <f t="shared" si="22"/>
        <v>-0.83813462696408225</v>
      </c>
      <c r="M169" s="2">
        <f t="shared" si="23"/>
        <v>-7.4014072692736743E-2</v>
      </c>
      <c r="N169" s="2">
        <f t="shared" si="24"/>
        <v>-0.50754250342801666</v>
      </c>
    </row>
    <row r="170" spans="1:14" x14ac:dyDescent="0.3">
      <c r="A170" s="2">
        <f>IF(output!K170&lt;2^15, output!K170, output!K170-2^16)</f>
        <v>2979</v>
      </c>
      <c r="B170" s="2">
        <f>IF(output!L170&lt;2^15, output!L170, output!L170-2^16)</f>
        <v>-13720</v>
      </c>
      <c r="C170" s="2">
        <f>IF(output!M170&lt;2^15, output!M170, output!M170-2^16)</f>
        <v>-1138</v>
      </c>
      <c r="D170" s="2">
        <f>IF(output!N170&lt;2^15, output!N170, output!N170-2^16)</f>
        <v>-8382</v>
      </c>
      <c r="F170" s="2">
        <f t="shared" si="17"/>
        <v>9.0914639728995633E-2</v>
      </c>
      <c r="G170" s="2">
        <f t="shared" si="18"/>
        <v>-0.41871395001068146</v>
      </c>
      <c r="H170" s="2">
        <f t="shared" si="19"/>
        <v>-3.4730063783684803E-2</v>
      </c>
      <c r="I170" s="2">
        <f t="shared" si="20"/>
        <v>-0.25580614642780847</v>
      </c>
      <c r="K170" s="2">
        <f t="shared" si="21"/>
        <v>0.18174576628062253</v>
      </c>
      <c r="L170" s="2">
        <f t="shared" si="22"/>
        <v>-0.837043274041672</v>
      </c>
      <c r="M170" s="2">
        <f t="shared" si="23"/>
        <v>-6.9428224916867551E-2</v>
      </c>
      <c r="N170" s="2">
        <f t="shared" si="24"/>
        <v>-0.5113773121732722</v>
      </c>
    </row>
    <row r="171" spans="1:14" x14ac:dyDescent="0.3">
      <c r="A171" s="2">
        <f>IF(output!K171&lt;2^15, output!K171, output!K171-2^16)</f>
        <v>2893</v>
      </c>
      <c r="B171" s="2">
        <f>IF(output!L171&lt;2^15, output!L171, output!L171-2^16)</f>
        <v>-13722</v>
      </c>
      <c r="C171" s="2">
        <f>IF(output!M171&lt;2^15, output!M171, output!M171-2^16)</f>
        <v>-1099</v>
      </c>
      <c r="D171" s="2">
        <f>IF(output!N171&lt;2^15, output!N171, output!N171-2^16)</f>
        <v>-8410</v>
      </c>
      <c r="F171" s="2">
        <f t="shared" si="17"/>
        <v>8.829004791405988E-2</v>
      </c>
      <c r="G171" s="2">
        <f t="shared" si="18"/>
        <v>-0.41877498702963345</v>
      </c>
      <c r="H171" s="2">
        <f t="shared" si="19"/>
        <v>-3.3539841914120912E-2</v>
      </c>
      <c r="I171" s="2">
        <f t="shared" si="20"/>
        <v>-0.25666066469313636</v>
      </c>
      <c r="K171" s="2">
        <f t="shared" si="21"/>
        <v>0.17652106289212799</v>
      </c>
      <c r="L171" s="2">
        <f t="shared" si="22"/>
        <v>-0.83726997062073283</v>
      </c>
      <c r="M171" s="2">
        <f t="shared" si="23"/>
        <v>-6.7057258250414323E-2</v>
      </c>
      <c r="N171" s="2">
        <f t="shared" si="24"/>
        <v>-0.51314971964147815</v>
      </c>
    </row>
    <row r="172" spans="1:14" x14ac:dyDescent="0.3">
      <c r="A172" s="2">
        <f>IF(output!K172&lt;2^15, output!K172, output!K172-2^16)</f>
        <v>2918</v>
      </c>
      <c r="B172" s="2">
        <f>IF(output!L172&lt;2^15, output!L172, output!L172-2^16)</f>
        <v>-13699</v>
      </c>
      <c r="C172" s="2">
        <f>IF(output!M172&lt;2^15, output!M172, output!M172-2^16)</f>
        <v>-1140</v>
      </c>
      <c r="D172" s="2">
        <f>IF(output!N172&lt;2^15, output!N172, output!N172-2^16)</f>
        <v>-8424</v>
      </c>
      <c r="F172" s="2">
        <f t="shared" si="17"/>
        <v>8.9053010650959802E-2</v>
      </c>
      <c r="G172" s="2">
        <f t="shared" si="18"/>
        <v>-0.41807306131168553</v>
      </c>
      <c r="H172" s="2">
        <f t="shared" si="19"/>
        <v>-3.4791100802636803E-2</v>
      </c>
      <c r="I172" s="2">
        <f t="shared" si="20"/>
        <v>-0.25708792382580037</v>
      </c>
      <c r="K172" s="2">
        <f t="shared" si="21"/>
        <v>0.17809884599617815</v>
      </c>
      <c r="L172" s="2">
        <f t="shared" si="22"/>
        <v>-0.83611243704648541</v>
      </c>
      <c r="M172" s="2">
        <f t="shared" si="23"/>
        <v>-6.9579398367252604E-2</v>
      </c>
      <c r="N172" s="2">
        <f t="shared" si="24"/>
        <v>-0.51415513319801398</v>
      </c>
    </row>
    <row r="173" spans="1:14" x14ac:dyDescent="0.3">
      <c r="A173" s="2">
        <f>IF(output!K173&lt;2^15, output!K173, output!K173-2^16)</f>
        <v>2920</v>
      </c>
      <c r="B173" s="2">
        <f>IF(output!L173&lt;2^15, output!L173, output!L173-2^16)</f>
        <v>-13662</v>
      </c>
      <c r="C173" s="2">
        <f>IF(output!M173&lt;2^15, output!M173, output!M173-2^16)</f>
        <v>-1161</v>
      </c>
      <c r="D173" s="2">
        <f>IF(output!N173&lt;2^15, output!N173, output!N173-2^16)</f>
        <v>-8476</v>
      </c>
      <c r="F173" s="2">
        <f t="shared" si="17"/>
        <v>8.9114047669911808E-2</v>
      </c>
      <c r="G173" s="2">
        <f t="shared" si="18"/>
        <v>-0.41694387646107361</v>
      </c>
      <c r="H173" s="2">
        <f t="shared" si="19"/>
        <v>-3.5431989501632739E-2</v>
      </c>
      <c r="I173" s="2">
        <f t="shared" si="20"/>
        <v>-0.25867488631855218</v>
      </c>
      <c r="K173" s="2">
        <f t="shared" si="21"/>
        <v>0.1782453388071607</v>
      </c>
      <c r="L173" s="2">
        <f t="shared" si="22"/>
        <v>-0.83396843109021557</v>
      </c>
      <c r="M173" s="2">
        <f t="shared" si="23"/>
        <v>-7.0870835053121084E-2</v>
      </c>
      <c r="N173" s="2">
        <f t="shared" si="24"/>
        <v>-0.5173998259347582</v>
      </c>
    </row>
    <row r="174" spans="1:14" x14ac:dyDescent="0.3">
      <c r="A174" s="2">
        <f>IF(output!K174&lt;2^15, output!K174, output!K174-2^16)</f>
        <v>2911</v>
      </c>
      <c r="B174" s="2">
        <f>IF(output!L174&lt;2^15, output!L174, output!L174-2^16)</f>
        <v>-13675</v>
      </c>
      <c r="C174" s="2">
        <f>IF(output!M174&lt;2^15, output!M174, output!M174-2^16)</f>
        <v>-1155</v>
      </c>
      <c r="D174" s="2">
        <f>IF(output!N174&lt;2^15, output!N174, output!N174-2^16)</f>
        <v>-8458</v>
      </c>
      <c r="F174" s="2">
        <f t="shared" si="17"/>
        <v>8.8839381084627828E-2</v>
      </c>
      <c r="G174" s="2">
        <f t="shared" si="18"/>
        <v>-0.41734061708426162</v>
      </c>
      <c r="H174" s="2">
        <f t="shared" si="19"/>
        <v>-3.5248878444776754E-2</v>
      </c>
      <c r="I174" s="2">
        <f t="shared" si="20"/>
        <v>-0.25812555314798424</v>
      </c>
      <c r="K174" s="2">
        <f t="shared" si="21"/>
        <v>0.17770118559288078</v>
      </c>
      <c r="L174" s="2">
        <f t="shared" si="22"/>
        <v>-0.83478657264948286</v>
      </c>
      <c r="M174" s="2">
        <f t="shared" si="23"/>
        <v>-7.0506653850833823E-2</v>
      </c>
      <c r="N174" s="2">
        <f t="shared" si="24"/>
        <v>-0.51631625824272953</v>
      </c>
    </row>
    <row r="175" spans="1:14" x14ac:dyDescent="0.3">
      <c r="A175" s="2">
        <f>IF(output!K175&lt;2^15, output!K175, output!K175-2^16)</f>
        <v>2950</v>
      </c>
      <c r="B175" s="2">
        <f>IF(output!L175&lt;2^15, output!L175, output!L175-2^16)</f>
        <v>-13670</v>
      </c>
      <c r="C175" s="2">
        <f>IF(output!M175&lt;2^15, output!M175, output!M175-2^16)</f>
        <v>-1181</v>
      </c>
      <c r="D175" s="2">
        <f>IF(output!N175&lt;2^15, output!N175, output!N175-2^16)</f>
        <v>-8460</v>
      </c>
      <c r="F175" s="2">
        <f t="shared" si="17"/>
        <v>9.0029602954191712E-2</v>
      </c>
      <c r="G175" s="2">
        <f t="shared" si="18"/>
        <v>-0.41718802453688164</v>
      </c>
      <c r="H175" s="2">
        <f t="shared" si="19"/>
        <v>-3.6042359691152687E-2</v>
      </c>
      <c r="I175" s="2">
        <f t="shared" si="20"/>
        <v>-0.25818659016693624</v>
      </c>
      <c r="K175" s="2">
        <f t="shared" si="21"/>
        <v>0.18001941008243497</v>
      </c>
      <c r="L175" s="2">
        <f t="shared" si="22"/>
        <v>-0.83419163926335127</v>
      </c>
      <c r="M175" s="2">
        <f t="shared" si="23"/>
        <v>-7.2068787561815492E-2</v>
      </c>
      <c r="N175" s="2">
        <f t="shared" si="24"/>
        <v>-0.51625905399911853</v>
      </c>
    </row>
    <row r="176" spans="1:14" x14ac:dyDescent="0.3">
      <c r="A176" s="2">
        <f>IF(output!K176&lt;2^15, output!K176, output!K176-2^16)</f>
        <v>2899</v>
      </c>
      <c r="B176" s="2">
        <f>IF(output!L176&lt;2^15, output!L176, output!L176-2^16)</f>
        <v>-13678</v>
      </c>
      <c r="C176" s="2">
        <f>IF(output!M176&lt;2^15, output!M176, output!M176-2^16)</f>
        <v>-1093</v>
      </c>
      <c r="D176" s="2">
        <f>IF(output!N176&lt;2^15, output!N176, output!N176-2^16)</f>
        <v>-8460</v>
      </c>
      <c r="F176" s="2">
        <f t="shared" si="17"/>
        <v>8.8473158970915858E-2</v>
      </c>
      <c r="G176" s="2">
        <f t="shared" si="18"/>
        <v>-0.41743217261268961</v>
      </c>
      <c r="H176" s="2">
        <f t="shared" si="19"/>
        <v>-3.3356730857264934E-2</v>
      </c>
      <c r="I176" s="2">
        <f t="shared" si="20"/>
        <v>-0.25818659016693624</v>
      </c>
      <c r="K176" s="2">
        <f t="shared" si="21"/>
        <v>0.17699938839385571</v>
      </c>
      <c r="L176" s="2">
        <f t="shared" si="22"/>
        <v>-0.8351147411007791</v>
      </c>
      <c r="M176" s="2">
        <f t="shared" si="23"/>
        <v>-6.6733470684540983E-2</v>
      </c>
      <c r="N176" s="2">
        <f t="shared" si="24"/>
        <v>-0.51652805305692284</v>
      </c>
    </row>
    <row r="177" spans="1:14" x14ac:dyDescent="0.3">
      <c r="A177" s="2">
        <f>IF(output!K177&lt;2^15, output!K177, output!K177-2^16)</f>
        <v>2756</v>
      </c>
      <c r="B177" s="2">
        <f>IF(output!L177&lt;2^15, output!L177, output!L177-2^16)</f>
        <v>-13725</v>
      </c>
      <c r="C177" s="2">
        <f>IF(output!M177&lt;2^15, output!M177, output!M177-2^16)</f>
        <v>-986</v>
      </c>
      <c r="D177" s="2">
        <f>IF(output!N177&lt;2^15, output!N177, output!N177-2^16)</f>
        <v>-8455</v>
      </c>
      <c r="F177" s="2">
        <f t="shared" si="17"/>
        <v>8.4109012115848258E-2</v>
      </c>
      <c r="G177" s="2">
        <f t="shared" si="18"/>
        <v>-0.41886654255806144</v>
      </c>
      <c r="H177" s="2">
        <f t="shared" si="19"/>
        <v>-3.0091250343333233E-2</v>
      </c>
      <c r="I177" s="2">
        <f t="shared" si="20"/>
        <v>-0.25803399761955625</v>
      </c>
      <c r="K177" s="2">
        <f t="shared" si="21"/>
        <v>0.16821448043791037</v>
      </c>
      <c r="L177" s="2">
        <f t="shared" si="22"/>
        <v>-0.83771543686876637</v>
      </c>
      <c r="M177" s="2">
        <f t="shared" si="23"/>
        <v>-6.0181232841719758E-2</v>
      </c>
      <c r="N177" s="2">
        <f t="shared" si="24"/>
        <v>-0.51605712340440213</v>
      </c>
    </row>
    <row r="178" spans="1:14" x14ac:dyDescent="0.3">
      <c r="A178" s="2">
        <f>IF(output!K178&lt;2^15, output!K178, output!K178-2^16)</f>
        <v>2599</v>
      </c>
      <c r="B178" s="2">
        <f>IF(output!L178&lt;2^15, output!L178, output!L178-2^16)</f>
        <v>-13780</v>
      </c>
      <c r="C178" s="2">
        <f>IF(output!M178&lt;2^15, output!M178, output!M178-2^16)</f>
        <v>-788</v>
      </c>
      <c r="D178" s="2">
        <f>IF(output!N178&lt;2^15, output!N178, output!N178-2^16)</f>
        <v>-8449</v>
      </c>
      <c r="F178" s="2">
        <f t="shared" si="17"/>
        <v>7.9317606128116697E-2</v>
      </c>
      <c r="G178" s="2">
        <f t="shared" si="18"/>
        <v>-0.42054506057924129</v>
      </c>
      <c r="H178" s="2">
        <f t="shared" si="19"/>
        <v>-2.4048585467085788E-2</v>
      </c>
      <c r="I178" s="2">
        <f t="shared" si="20"/>
        <v>-0.25785088656270028</v>
      </c>
      <c r="K178" s="2">
        <f t="shared" si="21"/>
        <v>0.15856709226305912</v>
      </c>
      <c r="L178" s="2">
        <f t="shared" si="22"/>
        <v>-0.84072894628124462</v>
      </c>
      <c r="M178" s="2">
        <f t="shared" si="23"/>
        <v>-4.8076517392570448E-2</v>
      </c>
      <c r="N178" s="2">
        <f t="shared" si="24"/>
        <v>-0.5154803241749083</v>
      </c>
    </row>
    <row r="179" spans="1:14" x14ac:dyDescent="0.3">
      <c r="A179" s="2">
        <f>IF(output!K179&lt;2^15, output!K179, output!K179-2^16)</f>
        <v>2487</v>
      </c>
      <c r="B179" s="2">
        <f>IF(output!L179&lt;2^15, output!L179, output!L179-2^16)</f>
        <v>-13803</v>
      </c>
      <c r="C179" s="2">
        <f>IF(output!M179&lt;2^15, output!M179, output!M179-2^16)</f>
        <v>-710</v>
      </c>
      <c r="D179" s="2">
        <f>IF(output!N179&lt;2^15, output!N179, output!N179-2^16)</f>
        <v>-8439</v>
      </c>
      <c r="F179" s="2">
        <f t="shared" si="17"/>
        <v>7.5899533066805011E-2</v>
      </c>
      <c r="G179" s="2">
        <f t="shared" si="18"/>
        <v>-0.42124698629718926</v>
      </c>
      <c r="H179" s="2">
        <f t="shared" si="19"/>
        <v>-2.1668141727958008E-2</v>
      </c>
      <c r="I179" s="2">
        <f t="shared" si="20"/>
        <v>-0.25754570146794031</v>
      </c>
      <c r="K179" s="2">
        <f t="shared" si="21"/>
        <v>0.15179631582338265</v>
      </c>
      <c r="L179" s="2">
        <f t="shared" si="22"/>
        <v>-0.84247870820673543</v>
      </c>
      <c r="M179" s="2">
        <f t="shared" si="23"/>
        <v>-4.3335498284922273E-2</v>
      </c>
      <c r="N179" s="2">
        <f t="shared" si="24"/>
        <v>-0.51508207045980148</v>
      </c>
    </row>
    <row r="180" spans="1:14" x14ac:dyDescent="0.3">
      <c r="A180" s="2">
        <f>IF(output!K180&lt;2^15, output!K180, output!K180-2^16)</f>
        <v>2445</v>
      </c>
      <c r="B180" s="2">
        <f>IF(output!L180&lt;2^15, output!L180, output!L180-2^16)</f>
        <v>-13823</v>
      </c>
      <c r="C180" s="2">
        <f>IF(output!M180&lt;2^15, output!M180, output!M180-2^16)</f>
        <v>-653</v>
      </c>
      <c r="D180" s="2">
        <f>IF(output!N180&lt;2^15, output!N180, output!N180-2^16)</f>
        <v>-8423</v>
      </c>
      <c r="F180" s="2">
        <f t="shared" si="17"/>
        <v>7.4617755668813138E-2</v>
      </c>
      <c r="G180" s="2">
        <f t="shared" si="18"/>
        <v>-0.42185735648670919</v>
      </c>
      <c r="H180" s="2">
        <f t="shared" si="19"/>
        <v>-1.9928586687826166E-2</v>
      </c>
      <c r="I180" s="2">
        <f t="shared" si="20"/>
        <v>-0.25705740531632437</v>
      </c>
      <c r="K180" s="2">
        <f t="shared" si="21"/>
        <v>0.14923339317018725</v>
      </c>
      <c r="L180" s="2">
        <f t="shared" si="22"/>
        <v>-0.84370273774703408</v>
      </c>
      <c r="M180" s="2">
        <f t="shared" si="23"/>
        <v>-3.9856607664675775E-2</v>
      </c>
      <c r="N180" s="2">
        <f t="shared" si="24"/>
        <v>-0.51410751356747941</v>
      </c>
    </row>
    <row r="181" spans="1:14" x14ac:dyDescent="0.3">
      <c r="A181" s="2">
        <f>IF(output!K181&lt;2^15, output!K181, output!K181-2^16)</f>
        <v>2393</v>
      </c>
      <c r="B181" s="2">
        <f>IF(output!L181&lt;2^15, output!L181, output!L181-2^16)</f>
        <v>-13842</v>
      </c>
      <c r="C181" s="2">
        <f>IF(output!M181&lt;2^15, output!M181, output!M181-2^16)</f>
        <v>-545</v>
      </c>
      <c r="D181" s="2">
        <f>IF(output!N181&lt;2^15, output!N181, output!N181-2^16)</f>
        <v>-8408</v>
      </c>
      <c r="F181" s="2">
        <f t="shared" si="17"/>
        <v>7.3030793176061287E-2</v>
      </c>
      <c r="G181" s="2">
        <f t="shared" si="18"/>
        <v>-0.42243720816675312</v>
      </c>
      <c r="H181" s="2">
        <f t="shared" si="19"/>
        <v>-1.6632587664418469E-2</v>
      </c>
      <c r="I181" s="2">
        <f t="shared" si="20"/>
        <v>-0.25659962767418437</v>
      </c>
      <c r="K181" s="2">
        <f t="shared" si="21"/>
        <v>0.14608884805495614</v>
      </c>
      <c r="L181" s="2">
        <f t="shared" si="22"/>
        <v>-0.84503210813903162</v>
      </c>
      <c r="M181" s="2">
        <f t="shared" si="23"/>
        <v>-3.3271384116151728E-2</v>
      </c>
      <c r="N181" s="2">
        <f t="shared" si="24"/>
        <v>-0.51329504155707106</v>
      </c>
    </row>
    <row r="182" spans="1:14" x14ac:dyDescent="0.3">
      <c r="A182" s="2">
        <f>IF(output!K182&lt;2^15, output!K182, output!K182-2^16)</f>
        <v>2250</v>
      </c>
      <c r="B182" s="2">
        <f>IF(output!L182&lt;2^15, output!L182, output!L182-2^16)</f>
        <v>-13892</v>
      </c>
      <c r="C182" s="2">
        <f>IF(output!M182&lt;2^15, output!M182, output!M182-2^16)</f>
        <v>-458</v>
      </c>
      <c r="D182" s="2">
        <f>IF(output!N182&lt;2^15, output!N182, output!N182-2^16)</f>
        <v>-8377</v>
      </c>
      <c r="F182" s="2">
        <f t="shared" si="17"/>
        <v>6.8666646320993688E-2</v>
      </c>
      <c r="G182" s="2">
        <f t="shared" si="18"/>
        <v>-0.42396313364055299</v>
      </c>
      <c r="H182" s="2">
        <f t="shared" si="19"/>
        <v>-1.3977477340006714E-2</v>
      </c>
      <c r="I182" s="2">
        <f t="shared" si="20"/>
        <v>-0.25565355388042849</v>
      </c>
      <c r="K182" s="2">
        <f t="shared" si="21"/>
        <v>0.13732945942164224</v>
      </c>
      <c r="L182" s="2">
        <f t="shared" si="22"/>
        <v>-0.84790260012686836</v>
      </c>
      <c r="M182" s="2">
        <f t="shared" si="23"/>
        <v>-2.7954174406716506E-2</v>
      </c>
      <c r="N182" s="2">
        <f t="shared" si="24"/>
        <v>-0.51129283625559863</v>
      </c>
    </row>
    <row r="183" spans="1:14" x14ac:dyDescent="0.3">
      <c r="A183" s="2">
        <f>IF(output!K183&lt;2^15, output!K183, output!K183-2^16)</f>
        <v>2211</v>
      </c>
      <c r="B183" s="2">
        <f>IF(output!L183&lt;2^15, output!L183, output!L183-2^16)</f>
        <v>-13897</v>
      </c>
      <c r="C183" s="2">
        <f>IF(output!M183&lt;2^15, output!M183, output!M183-2^16)</f>
        <v>-446</v>
      </c>
      <c r="D183" s="2">
        <f>IF(output!N183&lt;2^15, output!N183, output!N183-2^16)</f>
        <v>-8381</v>
      </c>
      <c r="F183" s="2">
        <f t="shared" si="17"/>
        <v>6.747642445142979E-2</v>
      </c>
      <c r="G183" s="2">
        <f t="shared" si="18"/>
        <v>-0.42411572618793297</v>
      </c>
      <c r="H183" s="2">
        <f t="shared" si="19"/>
        <v>-1.3611255226294748E-2</v>
      </c>
      <c r="I183" s="2">
        <f t="shared" si="20"/>
        <v>-0.25577562791833247</v>
      </c>
      <c r="K183" s="2">
        <f t="shared" si="21"/>
        <v>0.13494376609977424</v>
      </c>
      <c r="L183" s="2">
        <f t="shared" si="22"/>
        <v>-0.8481743634050487</v>
      </c>
      <c r="M183" s="2">
        <f t="shared" si="23"/>
        <v>-2.72206782815465E-2</v>
      </c>
      <c r="N183" s="2">
        <f t="shared" si="24"/>
        <v>-0.51151682663148257</v>
      </c>
    </row>
    <row r="184" spans="1:14" x14ac:dyDescent="0.3">
      <c r="A184" s="2">
        <f>IF(output!K184&lt;2^15, output!K184, output!K184-2^16)</f>
        <v>2190</v>
      </c>
      <c r="B184" s="2">
        <f>IF(output!L184&lt;2^15, output!L184, output!L184-2^16)</f>
        <v>-13879</v>
      </c>
      <c r="C184" s="2">
        <f>IF(output!M184&lt;2^15, output!M184, output!M184-2^16)</f>
        <v>-457</v>
      </c>
      <c r="D184" s="2">
        <f>IF(output!N184&lt;2^15, output!N184, output!N184-2^16)</f>
        <v>-8426</v>
      </c>
      <c r="F184" s="2">
        <f t="shared" si="17"/>
        <v>6.6835535752433853E-2</v>
      </c>
      <c r="G184" s="2">
        <f t="shared" si="18"/>
        <v>-0.42356639301736504</v>
      </c>
      <c r="H184" s="2">
        <f t="shared" si="19"/>
        <v>-1.3946958830530718E-2</v>
      </c>
      <c r="I184" s="2">
        <f t="shared" si="20"/>
        <v>-0.25714896084475236</v>
      </c>
      <c r="K184" s="2">
        <f t="shared" si="21"/>
        <v>0.13361881435730771</v>
      </c>
      <c r="L184" s="2">
        <f t="shared" si="22"/>
        <v>-0.84680160934478244</v>
      </c>
      <c r="M184" s="2">
        <f t="shared" si="23"/>
        <v>-2.7883012859036358E-2</v>
      </c>
      <c r="N184" s="2">
        <f t="shared" si="24"/>
        <v>-0.51409686291081036</v>
      </c>
    </row>
    <row r="185" spans="1:14" x14ac:dyDescent="0.3">
      <c r="A185" s="2">
        <f>IF(output!K185&lt;2^15, output!K185, output!K185-2^16)</f>
        <v>2194</v>
      </c>
      <c r="B185" s="2">
        <f>IF(output!L185&lt;2^15, output!L185, output!L185-2^16)</f>
        <v>-13880</v>
      </c>
      <c r="C185" s="2">
        <f>IF(output!M185&lt;2^15, output!M185, output!M185-2^16)</f>
        <v>-481</v>
      </c>
      <c r="D185" s="2">
        <f>IF(output!N185&lt;2^15, output!N185, output!N185-2^16)</f>
        <v>-8410</v>
      </c>
      <c r="F185" s="2">
        <f t="shared" si="17"/>
        <v>6.6957609790337838E-2</v>
      </c>
      <c r="G185" s="2">
        <f t="shared" si="18"/>
        <v>-0.42359691152684104</v>
      </c>
      <c r="H185" s="2">
        <f t="shared" si="19"/>
        <v>-1.467940305795465E-2</v>
      </c>
      <c r="I185" s="2">
        <f t="shared" si="20"/>
        <v>-0.25666066469313636</v>
      </c>
      <c r="K185" s="2">
        <f t="shared" si="21"/>
        <v>0.13391311806143635</v>
      </c>
      <c r="L185" s="2">
        <f t="shared" si="22"/>
        <v>-0.84718052811884081</v>
      </c>
      <c r="M185" s="2">
        <f t="shared" si="23"/>
        <v>-2.9358345390861847E-2</v>
      </c>
      <c r="N185" s="2">
        <f t="shared" si="24"/>
        <v>-0.51331327388180481</v>
      </c>
    </row>
    <row r="186" spans="1:14" x14ac:dyDescent="0.3">
      <c r="A186" s="2">
        <f>IF(output!K186&lt;2^15, output!K186, output!K186-2^16)</f>
        <v>2172</v>
      </c>
      <c r="B186" s="2">
        <f>IF(output!L186&lt;2^15, output!L186, output!L186-2^16)</f>
        <v>-13873</v>
      </c>
      <c r="C186" s="2">
        <f>IF(output!M186&lt;2^15, output!M186, output!M186-2^16)</f>
        <v>-470</v>
      </c>
      <c r="D186" s="2">
        <f>IF(output!N186&lt;2^15, output!N186, output!N186-2^16)</f>
        <v>-8434</v>
      </c>
      <c r="F186" s="2">
        <f t="shared" si="17"/>
        <v>6.6286202581865905E-2</v>
      </c>
      <c r="G186" s="2">
        <f t="shared" si="18"/>
        <v>-0.42338328196050906</v>
      </c>
      <c r="H186" s="2">
        <f t="shared" si="19"/>
        <v>-1.434369945371868E-2</v>
      </c>
      <c r="I186" s="2">
        <f t="shared" si="20"/>
        <v>-0.25739310892056033</v>
      </c>
      <c r="K186" s="2">
        <f t="shared" si="21"/>
        <v>0.13254478085092122</v>
      </c>
      <c r="L186" s="2">
        <f t="shared" si="22"/>
        <v>-0.84659012188988503</v>
      </c>
      <c r="M186" s="2">
        <f t="shared" si="23"/>
        <v>-2.8681421270687374E-2</v>
      </c>
      <c r="N186" s="2">
        <f t="shared" si="24"/>
        <v>-0.51467895105739858</v>
      </c>
    </row>
    <row r="187" spans="1:14" x14ac:dyDescent="0.3">
      <c r="A187" s="2">
        <f>IF(output!K187&lt;2^15, output!K187, output!K187-2^16)</f>
        <v>2151</v>
      </c>
      <c r="B187" s="2">
        <f>IF(output!L187&lt;2^15, output!L187, output!L187-2^16)</f>
        <v>-13860</v>
      </c>
      <c r="C187" s="2">
        <f>IF(output!M187&lt;2^15, output!M187, output!M187-2^16)</f>
        <v>-429</v>
      </c>
      <c r="D187" s="2">
        <f>IF(output!N187&lt;2^15, output!N187, output!N187-2^16)</f>
        <v>-8464</v>
      </c>
      <c r="F187" s="2">
        <f t="shared" si="17"/>
        <v>6.5645313882869955E-2</v>
      </c>
      <c r="G187" s="2">
        <f t="shared" si="18"/>
        <v>-0.42298654133732111</v>
      </c>
      <c r="H187" s="2">
        <f t="shared" si="19"/>
        <v>-1.3092440565202796E-2</v>
      </c>
      <c r="I187" s="2">
        <f t="shared" si="20"/>
        <v>-0.25830866420484022</v>
      </c>
      <c r="K187" s="2">
        <f t="shared" si="21"/>
        <v>0.1312586834493151</v>
      </c>
      <c r="L187" s="2">
        <f t="shared" si="22"/>
        <v>-0.84576724900395517</v>
      </c>
      <c r="M187" s="2">
        <f t="shared" si="23"/>
        <v>-2.6178510088217661E-2</v>
      </c>
      <c r="N187" s="2">
        <f t="shared" si="24"/>
        <v>-0.51649163027196798</v>
      </c>
    </row>
    <row r="188" spans="1:14" x14ac:dyDescent="0.3">
      <c r="A188" s="2">
        <f>IF(output!K188&lt;2^15, output!K188, output!K188-2^16)</f>
        <v>2187</v>
      </c>
      <c r="B188" s="2">
        <f>IF(output!L188&lt;2^15, output!L188, output!L188-2^16)</f>
        <v>-13823</v>
      </c>
      <c r="C188" s="2">
        <f>IF(output!M188&lt;2^15, output!M188, output!M188-2^16)</f>
        <v>-445</v>
      </c>
      <c r="D188" s="2">
        <f>IF(output!N188&lt;2^15, output!N188, output!N188-2^16)</f>
        <v>-8501</v>
      </c>
      <c r="F188" s="2">
        <f t="shared" si="17"/>
        <v>6.6743980224005864E-2</v>
      </c>
      <c r="G188" s="2">
        <f t="shared" si="18"/>
        <v>-0.42185735648670919</v>
      </c>
      <c r="H188" s="2">
        <f t="shared" si="19"/>
        <v>-1.3580736716818751E-2</v>
      </c>
      <c r="I188" s="2">
        <f t="shared" si="20"/>
        <v>-0.25943784905545214</v>
      </c>
      <c r="K188" s="2">
        <f t="shared" si="21"/>
        <v>0.13351177518467058</v>
      </c>
      <c r="L188" s="2">
        <f t="shared" si="22"/>
        <v>-0.84386523474060415</v>
      </c>
      <c r="M188" s="2">
        <f t="shared" si="23"/>
        <v>-2.7166319139084776E-2</v>
      </c>
      <c r="N188" s="2">
        <f t="shared" si="24"/>
        <v>-0.51896826741878577</v>
      </c>
    </row>
    <row r="189" spans="1:14" x14ac:dyDescent="0.3">
      <c r="A189" s="2">
        <f>IF(output!K189&lt;2^15, output!K189, output!K189-2^16)</f>
        <v>2270</v>
      </c>
      <c r="B189" s="2">
        <f>IF(output!L189&lt;2^15, output!L189, output!L189-2^16)</f>
        <v>-13786</v>
      </c>
      <c r="C189" s="2">
        <f>IF(output!M189&lt;2^15, output!M189, output!M189-2^16)</f>
        <v>-467</v>
      </c>
      <c r="D189" s="2">
        <f>IF(output!N189&lt;2^15, output!N189, output!N189-2^16)</f>
        <v>-8544</v>
      </c>
      <c r="F189" s="2">
        <f t="shared" si="17"/>
        <v>6.9277016510513628E-2</v>
      </c>
      <c r="G189" s="2">
        <f t="shared" si="18"/>
        <v>-0.42072817163609727</v>
      </c>
      <c r="H189" s="2">
        <f t="shared" si="19"/>
        <v>-1.425214392529069E-2</v>
      </c>
      <c r="I189" s="2">
        <f t="shared" si="20"/>
        <v>-0.26075014496292004</v>
      </c>
      <c r="K189" s="2">
        <f t="shared" si="21"/>
        <v>0.1385525751426159</v>
      </c>
      <c r="L189" s="2">
        <f t="shared" si="22"/>
        <v>-0.84144748939035363</v>
      </c>
      <c r="M189" s="2">
        <f t="shared" si="23"/>
        <v>-2.8503987925815696E-2</v>
      </c>
      <c r="N189" s="2">
        <f t="shared" si="24"/>
        <v>-0.52149480265132619</v>
      </c>
    </row>
    <row r="190" spans="1:14" x14ac:dyDescent="0.3">
      <c r="A190" s="2">
        <f>IF(output!K190&lt;2^15, output!K190, output!K190-2^16)</f>
        <v>2280</v>
      </c>
      <c r="B190" s="2">
        <f>IF(output!L190&lt;2^15, output!L190, output!L190-2^16)</f>
        <v>-13760</v>
      </c>
      <c r="C190" s="2">
        <f>IF(output!M190&lt;2^15, output!M190, output!M190-2^16)</f>
        <v>-452</v>
      </c>
      <c r="D190" s="2">
        <f>IF(output!N190&lt;2^15, output!N190, output!N190-2^16)</f>
        <v>-8585</v>
      </c>
      <c r="F190" s="2">
        <f t="shared" si="17"/>
        <v>6.9582201605273605E-2</v>
      </c>
      <c r="G190" s="2">
        <f t="shared" si="18"/>
        <v>-0.41993469038972137</v>
      </c>
      <c r="H190" s="2">
        <f t="shared" si="19"/>
        <v>-1.3794366283150731E-2</v>
      </c>
      <c r="I190" s="2">
        <f t="shared" si="20"/>
        <v>-0.26200140385143589</v>
      </c>
      <c r="K190" s="2">
        <f t="shared" si="21"/>
        <v>0.13915832292226235</v>
      </c>
      <c r="L190" s="2">
        <f t="shared" si="22"/>
        <v>-0.839832685706285</v>
      </c>
      <c r="M190" s="2">
        <f t="shared" si="23"/>
        <v>-2.7587527175816921E-2</v>
      </c>
      <c r="N190" s="2">
        <f t="shared" si="24"/>
        <v>-0.52397991328404481</v>
      </c>
    </row>
    <row r="191" spans="1:14" x14ac:dyDescent="0.3">
      <c r="A191" s="2">
        <f>IF(output!K191&lt;2^15, output!K191, output!K191-2^16)</f>
        <v>2285</v>
      </c>
      <c r="B191" s="2">
        <f>IF(output!L191&lt;2^15, output!L191, output!L191-2^16)</f>
        <v>-13740</v>
      </c>
      <c r="C191" s="2">
        <f>IF(output!M191&lt;2^15, output!M191, output!M191-2^16)</f>
        <v>-440</v>
      </c>
      <c r="D191" s="2">
        <f>IF(output!N191&lt;2^15, output!N191, output!N191-2^16)</f>
        <v>-8620</v>
      </c>
      <c r="F191" s="2">
        <f t="shared" si="17"/>
        <v>6.9734794152653587E-2</v>
      </c>
      <c r="G191" s="2">
        <f t="shared" si="18"/>
        <v>-0.41932432020020144</v>
      </c>
      <c r="H191" s="2">
        <f t="shared" si="19"/>
        <v>-1.3428144169438765E-2</v>
      </c>
      <c r="I191" s="2">
        <f t="shared" si="20"/>
        <v>-0.26306955168309581</v>
      </c>
      <c r="K191" s="2">
        <f t="shared" si="21"/>
        <v>0.13944679588644482</v>
      </c>
      <c r="L191" s="2">
        <f t="shared" si="22"/>
        <v>-0.83851158664321745</v>
      </c>
      <c r="M191" s="2">
        <f t="shared" si="23"/>
        <v>-2.6851899426711474E-2</v>
      </c>
      <c r="N191" s="2">
        <f t="shared" si="24"/>
        <v>-0.52605312058693843</v>
      </c>
    </row>
    <row r="192" spans="1:14" x14ac:dyDescent="0.3">
      <c r="A192" s="2">
        <f>IF(output!K192&lt;2^15, output!K192, output!K192-2^16)</f>
        <v>2276</v>
      </c>
      <c r="B192" s="2">
        <f>IF(output!L192&lt;2^15, output!L192, output!L192-2^16)</f>
        <v>-13737</v>
      </c>
      <c r="C192" s="2">
        <f>IF(output!M192&lt;2^15, output!M192, output!M192-2^16)</f>
        <v>-387</v>
      </c>
      <c r="D192" s="2">
        <f>IF(output!N192&lt;2^15, output!N192, output!N192-2^16)</f>
        <v>-8625</v>
      </c>
      <c r="F192" s="2">
        <f t="shared" si="17"/>
        <v>6.9460127567369606E-2</v>
      </c>
      <c r="G192" s="2">
        <f t="shared" si="18"/>
        <v>-0.41923276467177345</v>
      </c>
      <c r="H192" s="2">
        <f t="shared" si="19"/>
        <v>-1.1810663167210914E-2</v>
      </c>
      <c r="I192" s="2">
        <f t="shared" si="20"/>
        <v>-0.2632221442304758</v>
      </c>
      <c r="K192" s="2">
        <f t="shared" si="21"/>
        <v>0.13891852997908724</v>
      </c>
      <c r="L192" s="2">
        <f t="shared" si="22"/>
        <v>-0.83845511701349806</v>
      </c>
      <c r="M192" s="2">
        <f t="shared" si="23"/>
        <v>-2.3621032997322832E-2</v>
      </c>
      <c r="N192" s="2">
        <f t="shared" si="24"/>
        <v>-0.52643775090932665</v>
      </c>
    </row>
    <row r="193" spans="1:14" x14ac:dyDescent="0.3">
      <c r="A193" s="2">
        <f>IF(output!K193&lt;2^15, output!K193, output!K193-2^16)</f>
        <v>2250</v>
      </c>
      <c r="B193" s="2">
        <f>IF(output!L193&lt;2^15, output!L193, output!L193-2^16)</f>
        <v>-13743</v>
      </c>
      <c r="C193" s="2">
        <f>IF(output!M193&lt;2^15, output!M193, output!M193-2^16)</f>
        <v>-331</v>
      </c>
      <c r="D193" s="2">
        <f>IF(output!N193&lt;2^15, output!N193, output!N193-2^16)</f>
        <v>-8623</v>
      </c>
      <c r="F193" s="2">
        <f t="shared" si="17"/>
        <v>6.8666646320993688E-2</v>
      </c>
      <c r="G193" s="2">
        <f t="shared" si="18"/>
        <v>-0.41941587572862943</v>
      </c>
      <c r="H193" s="2">
        <f t="shared" si="19"/>
        <v>-1.0101626636555072E-2</v>
      </c>
      <c r="I193" s="2">
        <f t="shared" si="20"/>
        <v>-0.2631611072115238</v>
      </c>
      <c r="K193" s="2">
        <f t="shared" si="21"/>
        <v>0.13733862248936574</v>
      </c>
      <c r="L193" s="2">
        <f t="shared" si="22"/>
        <v>-0.83886430616504593</v>
      </c>
      <c r="M193" s="2">
        <f t="shared" si="23"/>
        <v>-2.0204037352880028E-2</v>
      </c>
      <c r="N193" s="2">
        <f t="shared" si="24"/>
        <v>-0.52634264076702253</v>
      </c>
    </row>
    <row r="194" spans="1:14" x14ac:dyDescent="0.3">
      <c r="A194" s="2">
        <f>IF(output!K194&lt;2^15, output!K194, output!K194-2^16)</f>
        <v>2219</v>
      </c>
      <c r="B194" s="2">
        <f>IF(output!L194&lt;2^15, output!L194, output!L194-2^16)</f>
        <v>-13752</v>
      </c>
      <c r="C194" s="2">
        <f>IF(output!M194&lt;2^15, output!M194, output!M194-2^16)</f>
        <v>-264</v>
      </c>
      <c r="D194" s="2">
        <f>IF(output!N194&lt;2^15, output!N194, output!N194-2^16)</f>
        <v>-8618</v>
      </c>
      <c r="F194" s="2">
        <f t="shared" si="17"/>
        <v>6.7720572527237774E-2</v>
      </c>
      <c r="G194" s="2">
        <f t="shared" si="18"/>
        <v>-0.4196905423139134</v>
      </c>
      <c r="H194" s="2">
        <f t="shared" si="19"/>
        <v>-8.0568865016632588E-3</v>
      </c>
      <c r="I194" s="2">
        <f t="shared" si="20"/>
        <v>-0.26300851466414382</v>
      </c>
      <c r="K194" s="2">
        <f t="shared" si="21"/>
        <v>0.13545073003433805</v>
      </c>
      <c r="L194" s="2">
        <f t="shared" si="22"/>
        <v>-0.83944048644984981</v>
      </c>
      <c r="M194" s="2">
        <f t="shared" si="23"/>
        <v>-1.6114913352440398E-2</v>
      </c>
      <c r="N194" s="2">
        <f t="shared" si="24"/>
        <v>-0.52605425481564905</v>
      </c>
    </row>
    <row r="195" spans="1:14" x14ac:dyDescent="0.3">
      <c r="A195" s="2">
        <f>IF(output!K195&lt;2^15, output!K195, output!K195-2^16)</f>
        <v>2207</v>
      </c>
      <c r="B195" s="2">
        <f>IF(output!L195&lt;2^15, output!L195, output!L195-2^16)</f>
        <v>-13757</v>
      </c>
      <c r="C195" s="2">
        <f>IF(output!M195&lt;2^15, output!M195, output!M195-2^16)</f>
        <v>-249</v>
      </c>
      <c r="D195" s="2">
        <f>IF(output!N195&lt;2^15, output!N195, output!N195-2^16)</f>
        <v>-8616</v>
      </c>
      <c r="F195" s="2">
        <f t="shared" ref="F195:F258" si="25">A195/(2^15-1)</f>
        <v>6.7354350413525804E-2</v>
      </c>
      <c r="G195" s="2">
        <f t="shared" ref="G195:G258" si="26">B195/(2^15-1)</f>
        <v>-0.41984313486129338</v>
      </c>
      <c r="H195" s="2">
        <f t="shared" ref="H195:H258" si="27">C195/(2^15-1)</f>
        <v>-7.5991088595233009E-3</v>
      </c>
      <c r="I195" s="2">
        <f t="shared" ref="I195:I258" si="28">D195/(2^15-1)</f>
        <v>-0.26294747764519183</v>
      </c>
      <c r="K195" s="2">
        <f t="shared" ref="K195:K258" si="29">F195/SQRT(F195^2+G195^2+H195^2+I195^2)</f>
        <v>0.13470762617021012</v>
      </c>
      <c r="L195" s="2">
        <f t="shared" ref="L195:L258" si="30">G195/SQRT(F195^2+G195^2+H195^2+I195^2)</f>
        <v>-0.83967957101204382</v>
      </c>
      <c r="M195" s="2">
        <f t="shared" ref="M195:M258" si="31">H195/SQRT(F195^2+G195^2+H195^2+I195^2)</f>
        <v>-1.5198096473213558E-2</v>
      </c>
      <c r="N195" s="2">
        <f t="shared" ref="N195:N258" si="32">I195/SQRT(F195^2+G195^2+H195^2+I195^2)</f>
        <v>-0.52589075989240175</v>
      </c>
    </row>
    <row r="196" spans="1:14" x14ac:dyDescent="0.3">
      <c r="A196" s="2">
        <f>IF(output!K196&lt;2^15, output!K196, output!K196-2^16)</f>
        <v>2191</v>
      </c>
      <c r="B196" s="2">
        <f>IF(output!L196&lt;2^15, output!L196, output!L196-2^16)</f>
        <v>-13764</v>
      </c>
      <c r="C196" s="2">
        <f>IF(output!M196&lt;2^15, output!M196, output!M196-2^16)</f>
        <v>-206</v>
      </c>
      <c r="D196" s="2">
        <f>IF(output!N196&lt;2^15, output!N196, output!N196-2^16)</f>
        <v>-8611</v>
      </c>
      <c r="F196" s="2">
        <f t="shared" si="25"/>
        <v>6.6866054261909849E-2</v>
      </c>
      <c r="G196" s="2">
        <f t="shared" si="26"/>
        <v>-0.42005676442762535</v>
      </c>
      <c r="H196" s="2">
        <f t="shared" si="27"/>
        <v>-6.2868129520554216E-3</v>
      </c>
      <c r="I196" s="2">
        <f t="shared" si="28"/>
        <v>-0.26279488509781185</v>
      </c>
      <c r="K196" s="2">
        <f t="shared" si="29"/>
        <v>0.13372691194226163</v>
      </c>
      <c r="L196" s="2">
        <f t="shared" si="30"/>
        <v>-0.84008088360259647</v>
      </c>
      <c r="M196" s="2">
        <f t="shared" si="31"/>
        <v>-1.2573137316342261E-2</v>
      </c>
      <c r="N196" s="2">
        <f t="shared" si="32"/>
        <v>-0.52556934675253986</v>
      </c>
    </row>
    <row r="197" spans="1:14" x14ac:dyDescent="0.3">
      <c r="A197" s="2">
        <f>IF(output!K197&lt;2^15, output!K197, output!K197-2^16)</f>
        <v>2184</v>
      </c>
      <c r="B197" s="2">
        <f>IF(output!L197&lt;2^15, output!L197, output!L197-2^16)</f>
        <v>-13762</v>
      </c>
      <c r="C197" s="2">
        <f>IF(output!M197&lt;2^15, output!M197, output!M197-2^16)</f>
        <v>-182</v>
      </c>
      <c r="D197" s="2">
        <f>IF(output!N197&lt;2^15, output!N197, output!N197-2^16)</f>
        <v>-8616</v>
      </c>
      <c r="F197" s="2">
        <f t="shared" si="25"/>
        <v>6.6652424695577875E-2</v>
      </c>
      <c r="G197" s="2">
        <f t="shared" si="26"/>
        <v>-0.41999572740867336</v>
      </c>
      <c r="H197" s="2">
        <f t="shared" si="27"/>
        <v>-5.554368724631489E-3</v>
      </c>
      <c r="I197" s="2">
        <f t="shared" si="28"/>
        <v>-0.26294747764519183</v>
      </c>
      <c r="K197" s="2">
        <f t="shared" si="29"/>
        <v>0.13330186778931097</v>
      </c>
      <c r="L197" s="2">
        <f t="shared" si="30"/>
        <v>-0.83997266690315808</v>
      </c>
      <c r="M197" s="2">
        <f t="shared" si="31"/>
        <v>-1.110848898244258E-2</v>
      </c>
      <c r="N197" s="2">
        <f t="shared" si="32"/>
        <v>-0.52588319270728168</v>
      </c>
    </row>
    <row r="198" spans="1:14" x14ac:dyDescent="0.3">
      <c r="A198" s="2">
        <f>IF(output!K198&lt;2^15, output!K198, output!K198-2^16)</f>
        <v>2191</v>
      </c>
      <c r="B198" s="2">
        <f>IF(output!L198&lt;2^15, output!L198, output!L198-2^16)</f>
        <v>-13760</v>
      </c>
      <c r="C198" s="2">
        <f>IF(output!M198&lt;2^15, output!M198, output!M198-2^16)</f>
        <v>-184</v>
      </c>
      <c r="D198" s="2">
        <f>IF(output!N198&lt;2^15, output!N198, output!N198-2^16)</f>
        <v>-8621</v>
      </c>
      <c r="F198" s="2">
        <f t="shared" si="25"/>
        <v>6.6866054261909849E-2</v>
      </c>
      <c r="G198" s="2">
        <f t="shared" si="26"/>
        <v>-0.41993469038972137</v>
      </c>
      <c r="H198" s="2">
        <f t="shared" si="27"/>
        <v>-5.6154057435834834E-3</v>
      </c>
      <c r="I198" s="2">
        <f t="shared" si="28"/>
        <v>-0.26310007019257181</v>
      </c>
      <c r="K198" s="2">
        <f t="shared" si="29"/>
        <v>0.13371355220965592</v>
      </c>
      <c r="L198" s="2">
        <f t="shared" si="30"/>
        <v>-0.83975284272243966</v>
      </c>
      <c r="M198" s="2">
        <f t="shared" si="31"/>
        <v>-1.1229253129427973E-2</v>
      </c>
      <c r="N198" s="2">
        <f t="shared" si="32"/>
        <v>-0.52612712624347047</v>
      </c>
    </row>
    <row r="199" spans="1:14" x14ac:dyDescent="0.3">
      <c r="A199" s="2">
        <f>IF(output!K199&lt;2^15, output!K199, output!K199-2^16)</f>
        <v>2205</v>
      </c>
      <c r="B199" s="2">
        <f>IF(output!L199&lt;2^15, output!L199, output!L199-2^16)</f>
        <v>-13753</v>
      </c>
      <c r="C199" s="2">
        <f>IF(output!M199&lt;2^15, output!M199, output!M199-2^16)</f>
        <v>-180</v>
      </c>
      <c r="D199" s="2">
        <f>IF(output!N199&lt;2^15, output!N199, output!N199-2^16)</f>
        <v>-8625</v>
      </c>
      <c r="F199" s="2">
        <f t="shared" si="25"/>
        <v>6.7293313394573812E-2</v>
      </c>
      <c r="G199" s="2">
        <f t="shared" si="26"/>
        <v>-0.41972106082338939</v>
      </c>
      <c r="H199" s="2">
        <f t="shared" si="27"/>
        <v>-5.4933317056794946E-3</v>
      </c>
      <c r="I199" s="2">
        <f t="shared" si="28"/>
        <v>-0.2632221442304758</v>
      </c>
      <c r="K199" s="2">
        <f t="shared" si="29"/>
        <v>0.13458387246878936</v>
      </c>
      <c r="L199" s="2">
        <f t="shared" si="30"/>
        <v>-0.83942494243231747</v>
      </c>
      <c r="M199" s="2">
        <f t="shared" si="31"/>
        <v>-1.0986438568880765E-2</v>
      </c>
      <c r="N199" s="2">
        <f t="shared" si="32"/>
        <v>-0.52643351475887001</v>
      </c>
    </row>
    <row r="200" spans="1:14" x14ac:dyDescent="0.3">
      <c r="A200" s="2">
        <f>IF(output!K200&lt;2^15, output!K200, output!K200-2^16)</f>
        <v>2217</v>
      </c>
      <c r="B200" s="2">
        <f>IF(output!L200&lt;2^15, output!L200, output!L200-2^16)</f>
        <v>-13745</v>
      </c>
      <c r="C200" s="2">
        <f>IF(output!M200&lt;2^15, output!M200, output!M200-2^16)</f>
        <v>-191</v>
      </c>
      <c r="D200" s="2">
        <f>IF(output!N200&lt;2^15, output!N200, output!N200-2^16)</f>
        <v>-8634</v>
      </c>
      <c r="F200" s="2">
        <f t="shared" si="25"/>
        <v>6.7659535508285781E-2</v>
      </c>
      <c r="G200" s="2">
        <f t="shared" si="26"/>
        <v>-0.41947691274758142</v>
      </c>
      <c r="H200" s="2">
        <f t="shared" si="27"/>
        <v>-5.8290353099154637E-3</v>
      </c>
      <c r="I200" s="2">
        <f t="shared" si="28"/>
        <v>-0.26349681081575976</v>
      </c>
      <c r="K200" s="2">
        <f t="shared" si="29"/>
        <v>0.13531819414772847</v>
      </c>
      <c r="L200" s="2">
        <f t="shared" si="30"/>
        <v>-0.8389483890665439</v>
      </c>
      <c r="M200" s="2">
        <f t="shared" si="31"/>
        <v>-1.165799507542451E-2</v>
      </c>
      <c r="N200" s="2">
        <f t="shared" si="32"/>
        <v>-0.52699020670793306</v>
      </c>
    </row>
    <row r="201" spans="1:14" x14ac:dyDescent="0.3">
      <c r="A201" s="2">
        <f>IF(output!K201&lt;2^15, output!K201, output!K201-2^16)</f>
        <v>2230</v>
      </c>
      <c r="B201" s="2">
        <f>IF(output!L201&lt;2^15, output!L201, output!L201-2^16)</f>
        <v>-13738</v>
      </c>
      <c r="C201" s="2">
        <f>IF(output!M201&lt;2^15, output!M201, output!M201-2^16)</f>
        <v>-222</v>
      </c>
      <c r="D201" s="2">
        <f>IF(output!N201&lt;2^15, output!N201, output!N201-2^16)</f>
        <v>-8654</v>
      </c>
      <c r="F201" s="2">
        <f t="shared" si="25"/>
        <v>6.8056276131473734E-2</v>
      </c>
      <c r="G201" s="2">
        <f t="shared" si="26"/>
        <v>-0.41926328318124945</v>
      </c>
      <c r="H201" s="2">
        <f t="shared" si="27"/>
        <v>-6.7751091036713767E-3</v>
      </c>
      <c r="I201" s="2">
        <f t="shared" si="28"/>
        <v>-0.26410718100527969</v>
      </c>
      <c r="K201" s="2">
        <f t="shared" si="29"/>
        <v>0.13605491460110133</v>
      </c>
      <c r="L201" s="2">
        <f t="shared" si="30"/>
        <v>-0.83817148734974456</v>
      </c>
      <c r="M201" s="2">
        <f t="shared" si="31"/>
        <v>-1.3544480287643273E-2</v>
      </c>
      <c r="N201" s="2">
        <f t="shared" si="32"/>
        <v>-0.52799068652822023</v>
      </c>
    </row>
    <row r="202" spans="1:14" x14ac:dyDescent="0.3">
      <c r="A202" s="2">
        <f>IF(output!K202&lt;2^15, output!K202, output!K202-2^16)</f>
        <v>2268</v>
      </c>
      <c r="B202" s="2">
        <f>IF(output!L202&lt;2^15, output!L202, output!L202-2^16)</f>
        <v>-13717</v>
      </c>
      <c r="C202" s="2">
        <f>IF(output!M202&lt;2^15, output!M202, output!M202-2^16)</f>
        <v>-243</v>
      </c>
      <c r="D202" s="2">
        <f>IF(output!N202&lt;2^15, output!N202, output!N202-2^16)</f>
        <v>-8664</v>
      </c>
      <c r="F202" s="2">
        <f t="shared" si="25"/>
        <v>6.9215979491561636E-2</v>
      </c>
      <c r="G202" s="2">
        <f t="shared" si="26"/>
        <v>-0.41862239448225347</v>
      </c>
      <c r="H202" s="2">
        <f t="shared" si="27"/>
        <v>-7.4159978026673177E-3</v>
      </c>
      <c r="I202" s="2">
        <f t="shared" si="28"/>
        <v>-0.26441236610003965</v>
      </c>
      <c r="K202" s="2">
        <f t="shared" si="29"/>
        <v>0.13843072492050007</v>
      </c>
      <c r="L202" s="2">
        <f t="shared" si="30"/>
        <v>-0.83723732527976147</v>
      </c>
      <c r="M202" s="2">
        <f t="shared" si="31"/>
        <v>-1.4831863384339292E-2</v>
      </c>
      <c r="N202" s="2">
        <f t="shared" si="32"/>
        <v>-0.52882001795027</v>
      </c>
    </row>
    <row r="203" spans="1:14" x14ac:dyDescent="0.3">
      <c r="A203" s="2">
        <f>IF(output!K203&lt;2^15, output!K203, output!K203-2^16)</f>
        <v>2290</v>
      </c>
      <c r="B203" s="2">
        <f>IF(output!L203&lt;2^15, output!L203, output!L203-2^16)</f>
        <v>-13710</v>
      </c>
      <c r="C203" s="2">
        <f>IF(output!M203&lt;2^15, output!M203, output!M203-2^16)</f>
        <v>-284</v>
      </c>
      <c r="D203" s="2">
        <f>IF(output!N203&lt;2^15, output!N203, output!N203-2^16)</f>
        <v>-8672</v>
      </c>
      <c r="F203" s="2">
        <f t="shared" si="25"/>
        <v>6.9887386700033569E-2</v>
      </c>
      <c r="G203" s="2">
        <f t="shared" si="26"/>
        <v>-0.41840876491592149</v>
      </c>
      <c r="H203" s="2">
        <f t="shared" si="27"/>
        <v>-8.6672566911832026E-3</v>
      </c>
      <c r="I203" s="2">
        <f t="shared" si="28"/>
        <v>-0.26465651417584768</v>
      </c>
      <c r="K203" s="2">
        <f t="shared" si="29"/>
        <v>0.13975567479660223</v>
      </c>
      <c r="L203" s="2">
        <f t="shared" si="30"/>
        <v>-0.83670318841109892</v>
      </c>
      <c r="M203" s="2">
        <f t="shared" si="31"/>
        <v>-1.7332144821936697E-2</v>
      </c>
      <c r="N203" s="2">
        <f t="shared" si="32"/>
        <v>-0.52924070385857402</v>
      </c>
    </row>
    <row r="204" spans="1:14" x14ac:dyDescent="0.3">
      <c r="A204" s="2">
        <f>IF(output!K204&lt;2^15, output!K204, output!K204-2^16)</f>
        <v>2330</v>
      </c>
      <c r="B204" s="2">
        <f>IF(output!L204&lt;2^15, output!L204, output!L204-2^16)</f>
        <v>-13699</v>
      </c>
      <c r="C204" s="2">
        <f>IF(output!M204&lt;2^15, output!M204, output!M204-2^16)</f>
        <v>-300</v>
      </c>
      <c r="D204" s="2">
        <f>IF(output!N204&lt;2^15, output!N204, output!N204-2^16)</f>
        <v>-8678</v>
      </c>
      <c r="F204" s="2">
        <f t="shared" si="25"/>
        <v>7.1108127079073463E-2</v>
      </c>
      <c r="G204" s="2">
        <f t="shared" si="26"/>
        <v>-0.41807306131168553</v>
      </c>
      <c r="H204" s="2">
        <f t="shared" si="27"/>
        <v>-9.1555528427991577E-3</v>
      </c>
      <c r="I204" s="2">
        <f t="shared" si="28"/>
        <v>-0.26483962523270366</v>
      </c>
      <c r="K204" s="2">
        <f t="shared" si="29"/>
        <v>0.1421976839060119</v>
      </c>
      <c r="L204" s="2">
        <f t="shared" si="30"/>
        <v>-0.83603694069890855</v>
      </c>
      <c r="M204" s="2">
        <f t="shared" si="31"/>
        <v>-1.8308714666010115E-2</v>
      </c>
      <c r="N204" s="2">
        <f t="shared" si="32"/>
        <v>-0.52961008623878592</v>
      </c>
    </row>
    <row r="205" spans="1:14" x14ac:dyDescent="0.3">
      <c r="A205" s="2">
        <f>IF(output!K205&lt;2^15, output!K205, output!K205-2^16)</f>
        <v>2356</v>
      </c>
      <c r="B205" s="2">
        <f>IF(output!L205&lt;2^15, output!L205, output!L205-2^16)</f>
        <v>-13689</v>
      </c>
      <c r="C205" s="2">
        <f>IF(output!M205&lt;2^15, output!M205, output!M205-2^16)</f>
        <v>-323</v>
      </c>
      <c r="D205" s="2">
        <f>IF(output!N205&lt;2^15, output!N205, output!N205-2^16)</f>
        <v>-8686</v>
      </c>
      <c r="F205" s="2">
        <f t="shared" si="25"/>
        <v>7.1901608325449382E-2</v>
      </c>
      <c r="G205" s="2">
        <f t="shared" si="26"/>
        <v>-0.41776787621692557</v>
      </c>
      <c r="H205" s="2">
        <f t="shared" si="27"/>
        <v>-9.857478560747094E-3</v>
      </c>
      <c r="I205" s="2">
        <f t="shared" si="28"/>
        <v>-0.26508377330851163</v>
      </c>
      <c r="K205" s="2">
        <f t="shared" si="29"/>
        <v>0.14378411866248333</v>
      </c>
      <c r="L205" s="2">
        <f t="shared" si="30"/>
        <v>-0.83542478793324904</v>
      </c>
      <c r="M205" s="2">
        <f t="shared" si="31"/>
        <v>-1.9712338848888847E-2</v>
      </c>
      <c r="N205" s="2">
        <f t="shared" si="32"/>
        <v>-0.53009713697042893</v>
      </c>
    </row>
    <row r="206" spans="1:14" x14ac:dyDescent="0.3">
      <c r="A206" s="2">
        <f>IF(output!K206&lt;2^15, output!K206, output!K206-2^16)</f>
        <v>2364</v>
      </c>
      <c r="B206" s="2">
        <f>IF(output!L206&lt;2^15, output!L206, output!L206-2^16)</f>
        <v>-13683</v>
      </c>
      <c r="C206" s="2">
        <f>IF(output!M206&lt;2^15, output!M206, output!M206-2^16)</f>
        <v>-311</v>
      </c>
      <c r="D206" s="2">
        <f>IF(output!N206&lt;2^15, output!N206, output!N206-2^16)</f>
        <v>-8691</v>
      </c>
      <c r="F206" s="2">
        <f t="shared" si="25"/>
        <v>7.2145756401257366E-2</v>
      </c>
      <c r="G206" s="2">
        <f t="shared" si="26"/>
        <v>-0.41758476516006959</v>
      </c>
      <c r="H206" s="2">
        <f t="shared" si="27"/>
        <v>-9.4912564470351277E-3</v>
      </c>
      <c r="I206" s="2">
        <f t="shared" si="28"/>
        <v>-0.26523636585589161</v>
      </c>
      <c r="K206" s="2">
        <f t="shared" si="29"/>
        <v>0.14428503166968279</v>
      </c>
      <c r="L206" s="2">
        <f t="shared" si="30"/>
        <v>-0.83513201706271989</v>
      </c>
      <c r="M206" s="2">
        <f t="shared" si="31"/>
        <v>-1.8981660257728999E-2</v>
      </c>
      <c r="N206" s="2">
        <f t="shared" si="32"/>
        <v>-0.53044890450135918</v>
      </c>
    </row>
    <row r="207" spans="1:14" x14ac:dyDescent="0.3">
      <c r="A207" s="2">
        <f>IF(output!K207&lt;2^15, output!K207, output!K207-2^16)</f>
        <v>2349</v>
      </c>
      <c r="B207" s="2">
        <f>IF(output!L207&lt;2^15, output!L207, output!L207-2^16)</f>
        <v>-13681</v>
      </c>
      <c r="C207" s="2">
        <f>IF(output!M207&lt;2^15, output!M207, output!M207-2^16)</f>
        <v>-281</v>
      </c>
      <c r="D207" s="2">
        <f>IF(output!N207&lt;2^15, output!N207, output!N207-2^16)</f>
        <v>-8699</v>
      </c>
      <c r="F207" s="2">
        <f t="shared" si="25"/>
        <v>7.1687978759117407E-2</v>
      </c>
      <c r="G207" s="2">
        <f t="shared" si="26"/>
        <v>-0.4175237281411176</v>
      </c>
      <c r="H207" s="2">
        <f t="shared" si="27"/>
        <v>-8.5757011627552119E-3</v>
      </c>
      <c r="I207" s="2">
        <f t="shared" si="28"/>
        <v>-0.26548051393169958</v>
      </c>
      <c r="K207" s="2">
        <f t="shared" si="29"/>
        <v>0.14337060250048803</v>
      </c>
      <c r="L207" s="2">
        <f t="shared" si="30"/>
        <v>-0.83501626769228465</v>
      </c>
      <c r="M207" s="2">
        <f t="shared" si="31"/>
        <v>-1.7150761729517724E-2</v>
      </c>
      <c r="N207" s="2">
        <f t="shared" si="32"/>
        <v>-0.53094119674403806</v>
      </c>
    </row>
    <row r="208" spans="1:14" x14ac:dyDescent="0.3">
      <c r="A208" s="2">
        <f>IF(output!K208&lt;2^15, output!K208, output!K208-2^16)</f>
        <v>2339</v>
      </c>
      <c r="B208" s="2">
        <f>IF(output!L208&lt;2^15, output!L208, output!L208-2^16)</f>
        <v>-13679</v>
      </c>
      <c r="C208" s="2">
        <f>IF(output!M208&lt;2^15, output!M208, output!M208-2^16)</f>
        <v>-265</v>
      </c>
      <c r="D208" s="2">
        <f>IF(output!N208&lt;2^15, output!N208, output!N208-2^16)</f>
        <v>-8705</v>
      </c>
      <c r="F208" s="2">
        <f t="shared" si="25"/>
        <v>7.138279366435743E-2</v>
      </c>
      <c r="G208" s="2">
        <f t="shared" si="26"/>
        <v>-0.41746269112216561</v>
      </c>
      <c r="H208" s="2">
        <f t="shared" si="27"/>
        <v>-8.0874050111392568E-3</v>
      </c>
      <c r="I208" s="2">
        <f t="shared" si="28"/>
        <v>-0.26566362498855556</v>
      </c>
      <c r="K208" s="2">
        <f t="shared" si="29"/>
        <v>0.14276182718241534</v>
      </c>
      <c r="L208" s="2">
        <f t="shared" si="30"/>
        <v>-0.83490339205996555</v>
      </c>
      <c r="M208" s="2">
        <f t="shared" si="31"/>
        <v>-1.6174384011688785E-2</v>
      </c>
      <c r="N208" s="2">
        <f t="shared" si="32"/>
        <v>-0.53131325593113532</v>
      </c>
    </row>
    <row r="209" spans="1:14" x14ac:dyDescent="0.3">
      <c r="A209" s="2">
        <f>IF(output!K209&lt;2^15, output!K209, output!K209-2^16)</f>
        <v>2325</v>
      </c>
      <c r="B209" s="2">
        <f>IF(output!L209&lt;2^15, output!L209, output!L209-2^16)</f>
        <v>-13680</v>
      </c>
      <c r="C209" s="2">
        <f>IF(output!M209&lt;2^15, output!M209, output!M209-2^16)</f>
        <v>-247</v>
      </c>
      <c r="D209" s="2">
        <f>IF(output!N209&lt;2^15, output!N209, output!N209-2^16)</f>
        <v>-8707</v>
      </c>
      <c r="F209" s="2">
        <f t="shared" si="25"/>
        <v>7.0955534531693468E-2</v>
      </c>
      <c r="G209" s="2">
        <f t="shared" si="26"/>
        <v>-0.4174932096316416</v>
      </c>
      <c r="H209" s="2">
        <f t="shared" si="27"/>
        <v>-7.5380718405713065E-3</v>
      </c>
      <c r="I209" s="2">
        <f t="shared" si="28"/>
        <v>-0.26572466200750755</v>
      </c>
      <c r="K209" s="2">
        <f t="shared" si="29"/>
        <v>0.14191059040111073</v>
      </c>
      <c r="L209" s="2">
        <f t="shared" si="30"/>
        <v>-0.83498360287621287</v>
      </c>
      <c r="M209" s="2">
        <f t="shared" si="31"/>
        <v>-1.5076092829709398E-2</v>
      </c>
      <c r="N209" s="2">
        <f t="shared" si="32"/>
        <v>-0.53144753145052515</v>
      </c>
    </row>
    <row r="210" spans="1:14" x14ac:dyDescent="0.3">
      <c r="A210" s="2">
        <f>IF(output!K210&lt;2^15, output!K210, output!K210-2^16)</f>
        <v>2309</v>
      </c>
      <c r="B210" s="2">
        <f>IF(output!L210&lt;2^15, output!L210, output!L210-2^16)</f>
        <v>-13683</v>
      </c>
      <c r="C210" s="2">
        <f>IF(output!M210&lt;2^15, output!M210, output!M210-2^16)</f>
        <v>-219</v>
      </c>
      <c r="D210" s="2">
        <f>IF(output!N210&lt;2^15, output!N210, output!N210-2^16)</f>
        <v>-8704</v>
      </c>
      <c r="F210" s="2">
        <f t="shared" si="25"/>
        <v>7.0467238380077513E-2</v>
      </c>
      <c r="G210" s="2">
        <f t="shared" si="26"/>
        <v>-0.41758476516006959</v>
      </c>
      <c r="H210" s="2">
        <f t="shared" si="27"/>
        <v>-6.6835535752433851E-3</v>
      </c>
      <c r="I210" s="2">
        <f t="shared" si="28"/>
        <v>-0.26563310647907956</v>
      </c>
      <c r="K210" s="2">
        <f t="shared" si="29"/>
        <v>0.14094905589619836</v>
      </c>
      <c r="L210" s="2">
        <f t="shared" si="30"/>
        <v>-0.83525592543424954</v>
      </c>
      <c r="M210" s="2">
        <f t="shared" si="31"/>
        <v>-1.3368489926923967E-2</v>
      </c>
      <c r="N210" s="2">
        <f t="shared" si="32"/>
        <v>-0.5313211704289782</v>
      </c>
    </row>
    <row r="211" spans="1:14" x14ac:dyDescent="0.3">
      <c r="A211" s="2">
        <f>IF(output!K211&lt;2^15, output!K211, output!K211-2^16)</f>
        <v>2295</v>
      </c>
      <c r="B211" s="2">
        <f>IF(output!L211&lt;2^15, output!L211, output!L211-2^16)</f>
        <v>-13691</v>
      </c>
      <c r="C211" s="2">
        <f>IF(output!M211&lt;2^15, output!M211, output!M211-2^16)</f>
        <v>-193</v>
      </c>
      <c r="D211" s="2">
        <f>IF(output!N211&lt;2^15, output!N211, output!N211-2^16)</f>
        <v>-8699</v>
      </c>
      <c r="F211" s="2">
        <f t="shared" si="25"/>
        <v>7.003997924741355E-2</v>
      </c>
      <c r="G211" s="2">
        <f t="shared" si="26"/>
        <v>-0.41782891323587756</v>
      </c>
      <c r="H211" s="2">
        <f t="shared" si="27"/>
        <v>-5.8900723288674581E-3</v>
      </c>
      <c r="I211" s="2">
        <f t="shared" si="28"/>
        <v>-0.26548051393169958</v>
      </c>
      <c r="K211" s="2">
        <f t="shared" si="29"/>
        <v>0.14007962352048983</v>
      </c>
      <c r="L211" s="2">
        <f t="shared" si="30"/>
        <v>-0.83565582815643857</v>
      </c>
      <c r="M211" s="2">
        <f t="shared" si="31"/>
        <v>-1.1780116487779756E-2</v>
      </c>
      <c r="N211" s="2">
        <f t="shared" si="32"/>
        <v>-0.53095975817200047</v>
      </c>
    </row>
    <row r="212" spans="1:14" x14ac:dyDescent="0.3">
      <c r="A212" s="2">
        <f>IF(output!K212&lt;2^15, output!K212, output!K212-2^16)</f>
        <v>2285</v>
      </c>
      <c r="B212" s="2">
        <f>IF(output!L212&lt;2^15, output!L212, output!L212-2^16)</f>
        <v>-13696</v>
      </c>
      <c r="C212" s="2">
        <f>IF(output!M212&lt;2^15, output!M212, output!M212-2^16)</f>
        <v>-159</v>
      </c>
      <c r="D212" s="2">
        <f>IF(output!N212&lt;2^15, output!N212, output!N212-2^16)</f>
        <v>-8691</v>
      </c>
      <c r="F212" s="2">
        <f t="shared" si="25"/>
        <v>6.9734794152653587E-2</v>
      </c>
      <c r="G212" s="2">
        <f t="shared" si="26"/>
        <v>-0.41798150578325755</v>
      </c>
      <c r="H212" s="2">
        <f t="shared" si="27"/>
        <v>-4.8524430066835536E-3</v>
      </c>
      <c r="I212" s="2">
        <f t="shared" si="28"/>
        <v>-0.26523636585589161</v>
      </c>
      <c r="K212" s="2">
        <f t="shared" si="29"/>
        <v>0.13948483297046663</v>
      </c>
      <c r="L212" s="2">
        <f t="shared" si="30"/>
        <v>-0.83605438615470939</v>
      </c>
      <c r="M212" s="2">
        <f t="shared" si="31"/>
        <v>-9.7059468018836723E-3</v>
      </c>
      <c r="N212" s="2">
        <f t="shared" si="32"/>
        <v>-0.53053071481239622</v>
      </c>
    </row>
    <row r="213" spans="1:14" x14ac:dyDescent="0.3">
      <c r="A213" s="2">
        <f>IF(output!K213&lt;2^15, output!K213, output!K213-2^16)</f>
        <v>2250</v>
      </c>
      <c r="B213" s="2">
        <f>IF(output!L213&lt;2^15, output!L213, output!L213-2^16)</f>
        <v>-13706</v>
      </c>
      <c r="C213" s="2">
        <f>IF(output!M213&lt;2^15, output!M213, output!M213-2^16)</f>
        <v>-128</v>
      </c>
      <c r="D213" s="2">
        <f>IF(output!N213&lt;2^15, output!N213, output!N213-2^16)</f>
        <v>-8689</v>
      </c>
      <c r="F213" s="2">
        <f t="shared" si="25"/>
        <v>6.8666646320993688E-2</v>
      </c>
      <c r="G213" s="2">
        <f t="shared" si="26"/>
        <v>-0.41828669087801751</v>
      </c>
      <c r="H213" s="2">
        <f t="shared" si="27"/>
        <v>-3.9063692129276406E-3</v>
      </c>
      <c r="I213" s="2">
        <f t="shared" si="28"/>
        <v>-0.26517532883693962</v>
      </c>
      <c r="K213" s="2">
        <f t="shared" si="29"/>
        <v>0.13732997511207423</v>
      </c>
      <c r="L213" s="2">
        <f t="shared" si="30"/>
        <v>-0.83655317283826192</v>
      </c>
      <c r="M213" s="2">
        <f t="shared" si="31"/>
        <v>-7.8125496952646672E-3</v>
      </c>
      <c r="N213" s="2">
        <f t="shared" si="32"/>
        <v>-0.53033784611058354</v>
      </c>
    </row>
    <row r="214" spans="1:14" x14ac:dyDescent="0.3">
      <c r="A214" s="2">
        <f>IF(output!K214&lt;2^15, output!K214, output!K214-2^16)</f>
        <v>2230</v>
      </c>
      <c r="B214" s="2">
        <f>IF(output!L214&lt;2^15, output!L214, output!L214-2^16)</f>
        <v>-13711</v>
      </c>
      <c r="C214" s="2">
        <f>IF(output!M214&lt;2^15, output!M214, output!M214-2^16)</f>
        <v>-104</v>
      </c>
      <c r="D214" s="2">
        <f>IF(output!N214&lt;2^15, output!N214, output!N214-2^16)</f>
        <v>-8684</v>
      </c>
      <c r="F214" s="2">
        <f t="shared" si="25"/>
        <v>6.8056276131473734E-2</v>
      </c>
      <c r="G214" s="2">
        <f t="shared" si="26"/>
        <v>-0.41843928342539749</v>
      </c>
      <c r="H214" s="2">
        <f t="shared" si="27"/>
        <v>-3.173924985503708E-3</v>
      </c>
      <c r="I214" s="2">
        <f t="shared" si="28"/>
        <v>-0.26502273628955964</v>
      </c>
      <c r="K214" s="2">
        <f t="shared" si="29"/>
        <v>0.13612066116198934</v>
      </c>
      <c r="L214" s="2">
        <f t="shared" si="30"/>
        <v>-0.83692842385293098</v>
      </c>
      <c r="M214" s="2">
        <f t="shared" si="31"/>
        <v>-6.3482281438775306E-3</v>
      </c>
      <c r="N214" s="2">
        <f t="shared" si="32"/>
        <v>-0.53007705001377392</v>
      </c>
    </row>
    <row r="215" spans="1:14" x14ac:dyDescent="0.3">
      <c r="A215" s="2">
        <f>IF(output!K215&lt;2^15, output!K215, output!K215-2^16)</f>
        <v>2176</v>
      </c>
      <c r="B215" s="2">
        <f>IF(output!L215&lt;2^15, output!L215, output!L215-2^16)</f>
        <v>-13724</v>
      </c>
      <c r="C215" s="2">
        <f>IF(output!M215&lt;2^15, output!M215, output!M215-2^16)</f>
        <v>-1</v>
      </c>
      <c r="D215" s="2">
        <f>IF(output!N215&lt;2^15, output!N215, output!N215-2^16)</f>
        <v>-8678</v>
      </c>
      <c r="F215" s="2">
        <f t="shared" si="25"/>
        <v>6.640827661976989E-2</v>
      </c>
      <c r="G215" s="2">
        <f t="shared" si="26"/>
        <v>-0.41883602404858544</v>
      </c>
      <c r="H215" s="2">
        <f t="shared" si="27"/>
        <v>-3.0518509475997192E-5</v>
      </c>
      <c r="I215" s="2">
        <f t="shared" si="28"/>
        <v>-0.26483962523270366</v>
      </c>
      <c r="K215" s="2">
        <f t="shared" si="29"/>
        <v>0.13282353933862245</v>
      </c>
      <c r="L215" s="2">
        <f t="shared" si="30"/>
        <v>-0.83771610932134855</v>
      </c>
      <c r="M215" s="2">
        <f t="shared" si="31"/>
        <v>-6.1040229475469875E-5</v>
      </c>
      <c r="N215" s="2">
        <f t="shared" si="32"/>
        <v>-0.52970711138812765</v>
      </c>
    </row>
    <row r="216" spans="1:14" x14ac:dyDescent="0.3">
      <c r="A216" s="2">
        <f>IF(output!K216&lt;2^15, output!K216, output!K216-2^16)</f>
        <v>2109</v>
      </c>
      <c r="B216" s="2">
        <f>IF(output!L216&lt;2^15, output!L216, output!L216-2^16)</f>
        <v>-13738</v>
      </c>
      <c r="C216" s="2">
        <f>IF(output!M216&lt;2^15, output!M216, output!M216-2^16)</f>
        <v>90</v>
      </c>
      <c r="D216" s="2">
        <f>IF(output!N216&lt;2^15, output!N216, output!N216-2^16)</f>
        <v>-8671</v>
      </c>
      <c r="F216" s="2">
        <f t="shared" si="25"/>
        <v>6.4363536484878081E-2</v>
      </c>
      <c r="G216" s="2">
        <f t="shared" si="26"/>
        <v>-0.41926328318124945</v>
      </c>
      <c r="H216" s="2">
        <f t="shared" si="27"/>
        <v>2.7466658528397473E-3</v>
      </c>
      <c r="I216" s="2">
        <f t="shared" si="28"/>
        <v>-0.26462599566637163</v>
      </c>
      <c r="K216" s="2">
        <f t="shared" si="29"/>
        <v>0.12873767438511879</v>
      </c>
      <c r="L216" s="2">
        <f t="shared" si="30"/>
        <v>-0.83859562385147546</v>
      </c>
      <c r="M216" s="2">
        <f t="shared" si="31"/>
        <v>5.4937841131629632E-3</v>
      </c>
      <c r="N216" s="2">
        <f t="shared" si="32"/>
        <v>-0.52929557828040052</v>
      </c>
    </row>
    <row r="217" spans="1:14" x14ac:dyDescent="0.3">
      <c r="A217" s="2">
        <f>IF(output!K217&lt;2^15, output!K217, output!K217-2^16)</f>
        <v>2043</v>
      </c>
      <c r="B217" s="2">
        <f>IF(output!L217&lt;2^15, output!L217, output!L217-2^16)</f>
        <v>-13760</v>
      </c>
      <c r="C217" s="2">
        <f>IF(output!M217&lt;2^15, output!M217, output!M217-2^16)</f>
        <v>216</v>
      </c>
      <c r="D217" s="2">
        <f>IF(output!N217&lt;2^15, output!N217, output!N217-2^16)</f>
        <v>-8666</v>
      </c>
      <c r="F217" s="2">
        <f t="shared" si="25"/>
        <v>6.2349314859462261E-2</v>
      </c>
      <c r="G217" s="2">
        <f t="shared" si="26"/>
        <v>-0.41993469038972137</v>
      </c>
      <c r="H217" s="2">
        <f t="shared" si="27"/>
        <v>6.5919980468153935E-3</v>
      </c>
      <c r="I217" s="2">
        <f t="shared" si="28"/>
        <v>-0.26447340311899165</v>
      </c>
      <c r="K217" s="2">
        <f t="shared" si="29"/>
        <v>0.1246432464135222</v>
      </c>
      <c r="L217" s="2">
        <f t="shared" si="30"/>
        <v>-0.8394963635095769</v>
      </c>
      <c r="M217" s="2">
        <f t="shared" si="31"/>
        <v>1.3178140589975915E-2</v>
      </c>
      <c r="N217" s="2">
        <f t="shared" si="32"/>
        <v>-0.52871188126264479</v>
      </c>
    </row>
    <row r="218" spans="1:14" x14ac:dyDescent="0.3">
      <c r="A218" s="2">
        <f>IF(output!K218&lt;2^15, output!K218, output!K218-2^16)</f>
        <v>1946</v>
      </c>
      <c r="B218" s="2">
        <f>IF(output!L218&lt;2^15, output!L218, output!L218-2^16)</f>
        <v>-13762</v>
      </c>
      <c r="C218" s="2">
        <f>IF(output!M218&lt;2^15, output!M218, output!M218-2^16)</f>
        <v>275</v>
      </c>
      <c r="D218" s="2">
        <f>IF(output!N218&lt;2^15, output!N218, output!N218-2^16)</f>
        <v>-8670</v>
      </c>
      <c r="F218" s="2">
        <f t="shared" si="25"/>
        <v>5.9389019440290534E-2</v>
      </c>
      <c r="G218" s="2">
        <f t="shared" si="26"/>
        <v>-0.41999572740867336</v>
      </c>
      <c r="H218" s="2">
        <f t="shared" si="27"/>
        <v>8.3925901058992287E-3</v>
      </c>
      <c r="I218" s="2">
        <f t="shared" si="28"/>
        <v>-0.26459547715689563</v>
      </c>
      <c r="K218" s="2">
        <f t="shared" si="29"/>
        <v>0.11877692980090554</v>
      </c>
      <c r="L218" s="2">
        <f t="shared" si="30"/>
        <v>-0.83998361146971334</v>
      </c>
      <c r="M218" s="2">
        <f t="shared" si="31"/>
        <v>1.6785023481628483E-2</v>
      </c>
      <c r="N218" s="2">
        <f t="shared" si="32"/>
        <v>-0.52918601303897794</v>
      </c>
    </row>
    <row r="219" spans="1:14" x14ac:dyDescent="0.3">
      <c r="A219" s="2">
        <f>IF(output!K219&lt;2^15, output!K219, output!K219-2^16)</f>
        <v>1933</v>
      </c>
      <c r="B219" s="2">
        <f>IF(output!L219&lt;2^15, output!L219, output!L219-2^16)</f>
        <v>-13762</v>
      </c>
      <c r="C219" s="2">
        <f>IF(output!M219&lt;2^15, output!M219, output!M219-2^16)</f>
        <v>299</v>
      </c>
      <c r="D219" s="2">
        <f>IF(output!N219&lt;2^15, output!N219, output!N219-2^16)</f>
        <v>-8672</v>
      </c>
      <c r="F219" s="2">
        <f t="shared" si="25"/>
        <v>5.8992278817102575E-2</v>
      </c>
      <c r="G219" s="2">
        <f t="shared" si="26"/>
        <v>-0.41999572740867336</v>
      </c>
      <c r="H219" s="2">
        <f t="shared" si="27"/>
        <v>9.1250343333231614E-3</v>
      </c>
      <c r="I219" s="2">
        <f t="shared" si="28"/>
        <v>-0.26465651417584768</v>
      </c>
      <c r="K219" s="2">
        <f t="shared" si="29"/>
        <v>0.11798388825478053</v>
      </c>
      <c r="L219" s="2">
        <f t="shared" si="30"/>
        <v>-0.83998668916828223</v>
      </c>
      <c r="M219" s="2">
        <f t="shared" si="31"/>
        <v>1.8249965125804127E-2</v>
      </c>
      <c r="N219" s="2">
        <f t="shared" si="32"/>
        <v>-0.52931002532098126</v>
      </c>
    </row>
    <row r="220" spans="1:14" x14ac:dyDescent="0.3">
      <c r="A220" s="2">
        <f>IF(output!K220&lt;2^15, output!K220, output!K220-2^16)</f>
        <v>1918</v>
      </c>
      <c r="B220" s="2">
        <f>IF(output!L220&lt;2^15, output!L220, output!L220-2^16)</f>
        <v>-13760</v>
      </c>
      <c r="C220" s="2">
        <f>IF(output!M220&lt;2^15, output!M220, output!M220-2^16)</f>
        <v>340</v>
      </c>
      <c r="D220" s="2">
        <f>IF(output!N220&lt;2^15, output!N220, output!N220-2^16)</f>
        <v>-8677</v>
      </c>
      <c r="F220" s="2">
        <f t="shared" si="25"/>
        <v>5.8534501174962617E-2</v>
      </c>
      <c r="G220" s="2">
        <f t="shared" si="26"/>
        <v>-0.41993469038972137</v>
      </c>
      <c r="H220" s="2">
        <f t="shared" si="27"/>
        <v>1.0376293221839045E-2</v>
      </c>
      <c r="I220" s="2">
        <f t="shared" si="28"/>
        <v>-0.26480910672322766</v>
      </c>
      <c r="K220" s="2">
        <f t="shared" si="29"/>
        <v>0.11706830872574134</v>
      </c>
      <c r="L220" s="2">
        <f t="shared" si="30"/>
        <v>-0.83986440462262812</v>
      </c>
      <c r="M220" s="2">
        <f t="shared" si="31"/>
        <v>2.0752463486314938E-2</v>
      </c>
      <c r="N220" s="2">
        <f t="shared" si="32"/>
        <v>-0.52961507550221987</v>
      </c>
    </row>
    <row r="221" spans="1:14" x14ac:dyDescent="0.3">
      <c r="A221" s="2">
        <f>IF(output!K221&lt;2^15, output!K221, output!K221-2^16)</f>
        <v>1912</v>
      </c>
      <c r="B221" s="2">
        <f>IF(output!L221&lt;2^15, output!L221, output!L221-2^16)</f>
        <v>-13759</v>
      </c>
      <c r="C221" s="2">
        <f>IF(output!M221&lt;2^15, output!M221, output!M221-2^16)</f>
        <v>359</v>
      </c>
      <c r="D221" s="2">
        <f>IF(output!N221&lt;2^15, output!N221, output!N221-2^16)</f>
        <v>-8679</v>
      </c>
      <c r="F221" s="2">
        <f t="shared" si="25"/>
        <v>5.8351390118106632E-2</v>
      </c>
      <c r="G221" s="2">
        <f t="shared" si="26"/>
        <v>-0.41990417188024537</v>
      </c>
      <c r="H221" s="2">
        <f t="shared" si="27"/>
        <v>1.0956144901882993E-2</v>
      </c>
      <c r="I221" s="2">
        <f t="shared" si="28"/>
        <v>-0.26487014374217965</v>
      </c>
      <c r="K221" s="2">
        <f t="shared" si="29"/>
        <v>0.1167026335531705</v>
      </c>
      <c r="L221" s="2">
        <f t="shared" si="30"/>
        <v>-0.83980728821028916</v>
      </c>
      <c r="M221" s="2">
        <f t="shared" si="31"/>
        <v>2.1912262262336932E-2</v>
      </c>
      <c r="N221" s="2">
        <f t="shared" si="32"/>
        <v>-0.52973962165688637</v>
      </c>
    </row>
    <row r="222" spans="1:14" x14ac:dyDescent="0.3">
      <c r="A222" s="2">
        <f>IF(output!K222&lt;2^15, output!K222, output!K222-2^16)</f>
        <v>1902</v>
      </c>
      <c r="B222" s="2">
        <f>IF(output!L222&lt;2^15, output!L222, output!L222-2^16)</f>
        <v>-13759</v>
      </c>
      <c r="C222" s="2">
        <f>IF(output!M222&lt;2^15, output!M222, output!M222-2^16)</f>
        <v>397</v>
      </c>
      <c r="D222" s="2">
        <f>IF(output!N222&lt;2^15, output!N222, output!N222-2^16)</f>
        <v>-8681</v>
      </c>
      <c r="F222" s="2">
        <f t="shared" si="25"/>
        <v>5.8046205023346661E-2</v>
      </c>
      <c r="G222" s="2">
        <f t="shared" si="26"/>
        <v>-0.41990417188024537</v>
      </c>
      <c r="H222" s="2">
        <f t="shared" si="27"/>
        <v>1.2115848261970886E-2</v>
      </c>
      <c r="I222" s="2">
        <f t="shared" si="28"/>
        <v>-0.26493118076113165</v>
      </c>
      <c r="K222" s="2">
        <f t="shared" si="29"/>
        <v>0.1160867916286899</v>
      </c>
      <c r="L222" s="2">
        <f t="shared" si="30"/>
        <v>-0.83976770032552273</v>
      </c>
      <c r="M222" s="2">
        <f t="shared" si="31"/>
        <v>2.4230523804726546E-2</v>
      </c>
      <c r="N222" s="2">
        <f t="shared" si="32"/>
        <v>-0.52983671825902057</v>
      </c>
    </row>
    <row r="223" spans="1:14" x14ac:dyDescent="0.3">
      <c r="A223" s="2">
        <f>IF(output!K223&lt;2^15, output!K223, output!K223-2^16)</f>
        <v>1890</v>
      </c>
      <c r="B223" s="2">
        <f>IF(output!L223&lt;2^15, output!L223, output!L223-2^16)</f>
        <v>-13759</v>
      </c>
      <c r="C223" s="2">
        <f>IF(output!M223&lt;2^15, output!M223, output!M223-2^16)</f>
        <v>435</v>
      </c>
      <c r="D223" s="2">
        <f>IF(output!N223&lt;2^15, output!N223, output!N223-2^16)</f>
        <v>-8681</v>
      </c>
      <c r="F223" s="2">
        <f t="shared" si="25"/>
        <v>5.7679982909634692E-2</v>
      </c>
      <c r="G223" s="2">
        <f t="shared" si="26"/>
        <v>-0.41990417188024537</v>
      </c>
      <c r="H223" s="2">
        <f t="shared" si="27"/>
        <v>1.327555162205878E-2</v>
      </c>
      <c r="I223" s="2">
        <f t="shared" si="28"/>
        <v>-0.26493118076113165</v>
      </c>
      <c r="K223" s="2">
        <f t="shared" si="29"/>
        <v>0.11535736689292442</v>
      </c>
      <c r="L223" s="2">
        <f t="shared" si="30"/>
        <v>-0.83978942385171806</v>
      </c>
      <c r="M223" s="2">
        <f t="shared" si="31"/>
        <v>2.6550505078530226E-2</v>
      </c>
      <c r="N223" s="2">
        <f t="shared" si="32"/>
        <v>-0.52985042433728935</v>
      </c>
    </row>
    <row r="224" spans="1:14" x14ac:dyDescent="0.3">
      <c r="A224" s="2">
        <f>IF(output!K224&lt;2^15, output!K224, output!K224-2^16)</f>
        <v>1885</v>
      </c>
      <c r="B224" s="2">
        <f>IF(output!L224&lt;2^15, output!L224, output!L224-2^16)</f>
        <v>-13756</v>
      </c>
      <c r="C224" s="2">
        <f>IF(output!M224&lt;2^15, output!M224, output!M224-2^16)</f>
        <v>453</v>
      </c>
      <c r="D224" s="2">
        <f>IF(output!N224&lt;2^15, output!N224, output!N224-2^16)</f>
        <v>-8686</v>
      </c>
      <c r="F224" s="2">
        <f t="shared" si="25"/>
        <v>5.752739036225471E-2</v>
      </c>
      <c r="G224" s="2">
        <f t="shared" si="26"/>
        <v>-0.41981261635181738</v>
      </c>
      <c r="H224" s="2">
        <f t="shared" si="27"/>
        <v>1.3824884792626729E-2</v>
      </c>
      <c r="I224" s="2">
        <f t="shared" si="28"/>
        <v>-0.26508377330851163</v>
      </c>
      <c r="K224" s="2">
        <f t="shared" si="29"/>
        <v>0.11505188886235236</v>
      </c>
      <c r="L224" s="2">
        <f t="shared" si="30"/>
        <v>-0.83960412901353798</v>
      </c>
      <c r="M224" s="2">
        <f t="shared" si="31"/>
        <v>2.7649074617849136E-2</v>
      </c>
      <c r="N224" s="2">
        <f t="shared" si="32"/>
        <v>-0.53015422103893506</v>
      </c>
    </row>
    <row r="225" spans="1:14" x14ac:dyDescent="0.3">
      <c r="A225" s="2">
        <f>IF(output!K225&lt;2^15, output!K225, output!K225-2^16)</f>
        <v>1883</v>
      </c>
      <c r="B225" s="2">
        <f>IF(output!L225&lt;2^15, output!L225, output!L225-2^16)</f>
        <v>-13751</v>
      </c>
      <c r="C225" s="2">
        <f>IF(output!M225&lt;2^15, output!M225, output!M225-2^16)</f>
        <v>460</v>
      </c>
      <c r="D225" s="2">
        <f>IF(output!N225&lt;2^15, output!N225, output!N225-2^16)</f>
        <v>-8694</v>
      </c>
      <c r="F225" s="2">
        <f t="shared" si="25"/>
        <v>5.746635334330271E-2</v>
      </c>
      <c r="G225" s="2">
        <f t="shared" si="26"/>
        <v>-0.4196600238044374</v>
      </c>
      <c r="H225" s="2">
        <f t="shared" si="27"/>
        <v>1.4038514358958708E-2</v>
      </c>
      <c r="I225" s="2">
        <f t="shared" si="28"/>
        <v>-0.2653279213843196</v>
      </c>
      <c r="K225" s="2">
        <f t="shared" si="29"/>
        <v>0.1149297408255365</v>
      </c>
      <c r="L225" s="2">
        <f t="shared" si="30"/>
        <v>-0.83929838879020313</v>
      </c>
      <c r="M225" s="2">
        <f t="shared" si="31"/>
        <v>2.8076304184676999E-2</v>
      </c>
      <c r="N225" s="2">
        <f t="shared" si="32"/>
        <v>-0.53064214909039531</v>
      </c>
    </row>
    <row r="226" spans="1:14" x14ac:dyDescent="0.3">
      <c r="A226" s="2">
        <f>IF(output!K226&lt;2^15, output!K226, output!K226-2^16)</f>
        <v>1874</v>
      </c>
      <c r="B226" s="2">
        <f>IF(output!L226&lt;2^15, output!L226, output!L226-2^16)</f>
        <v>-13749</v>
      </c>
      <c r="C226" s="2">
        <f>IF(output!M226&lt;2^15, output!M226, output!M226-2^16)</f>
        <v>469</v>
      </c>
      <c r="D226" s="2">
        <f>IF(output!N226&lt;2^15, output!N226, output!N226-2^16)</f>
        <v>-8702</v>
      </c>
      <c r="F226" s="2">
        <f t="shared" si="25"/>
        <v>5.7191686758018737E-2</v>
      </c>
      <c r="G226" s="2">
        <f t="shared" si="26"/>
        <v>-0.41959898678548541</v>
      </c>
      <c r="H226" s="2">
        <f t="shared" si="27"/>
        <v>1.4313180944242684E-2</v>
      </c>
      <c r="I226" s="2">
        <f t="shared" si="28"/>
        <v>-0.26557206946012757</v>
      </c>
      <c r="K226" s="2">
        <f t="shared" si="29"/>
        <v>0.11436791431266795</v>
      </c>
      <c r="L226" s="2">
        <f t="shared" si="30"/>
        <v>-0.8390845538339764</v>
      </c>
      <c r="M226" s="2">
        <f t="shared" si="31"/>
        <v>2.8622492962988941E-2</v>
      </c>
      <c r="N226" s="2">
        <f t="shared" si="32"/>
        <v>-0.53107235344121484</v>
      </c>
    </row>
    <row r="227" spans="1:14" x14ac:dyDescent="0.3">
      <c r="A227" s="2">
        <f>IF(output!K227&lt;2^15, output!K227, output!K227-2^16)</f>
        <v>1864</v>
      </c>
      <c r="B227" s="2">
        <f>IF(output!L227&lt;2^15, output!L227, output!L227-2^16)</f>
        <v>-13747</v>
      </c>
      <c r="C227" s="2">
        <f>IF(output!M227&lt;2^15, output!M227, output!M227-2^16)</f>
        <v>476</v>
      </c>
      <c r="D227" s="2">
        <f>IF(output!N227&lt;2^15, output!N227, output!N227-2^16)</f>
        <v>-8706</v>
      </c>
      <c r="F227" s="2">
        <f t="shared" si="25"/>
        <v>5.6886501663258766E-2</v>
      </c>
      <c r="G227" s="2">
        <f t="shared" si="26"/>
        <v>-0.41953794976653341</v>
      </c>
      <c r="H227" s="2">
        <f t="shared" si="27"/>
        <v>1.4526810510574664E-2</v>
      </c>
      <c r="I227" s="2">
        <f t="shared" si="28"/>
        <v>-0.26569414349803155</v>
      </c>
      <c r="K227" s="2">
        <f t="shared" si="29"/>
        <v>0.1137610427828263</v>
      </c>
      <c r="L227" s="2">
        <f t="shared" si="30"/>
        <v>-0.83898769052334399</v>
      </c>
      <c r="M227" s="2">
        <f t="shared" si="31"/>
        <v>2.905056671921959E-2</v>
      </c>
      <c r="N227" s="2">
        <f t="shared" si="32"/>
        <v>-0.53133242407043224</v>
      </c>
    </row>
    <row r="228" spans="1:14" x14ac:dyDescent="0.3">
      <c r="A228" s="2">
        <f>IF(output!K228&lt;2^15, output!K228, output!K228-2^16)</f>
        <v>1847</v>
      </c>
      <c r="B228" s="2">
        <f>IF(output!L228&lt;2^15, output!L228, output!L228-2^16)</f>
        <v>-13748</v>
      </c>
      <c r="C228" s="2">
        <f>IF(output!M228&lt;2^15, output!M228, output!M228-2^16)</f>
        <v>485</v>
      </c>
      <c r="D228" s="2">
        <f>IF(output!N228&lt;2^15, output!N228, output!N228-2^16)</f>
        <v>-8708</v>
      </c>
      <c r="F228" s="2">
        <f t="shared" si="25"/>
        <v>5.6367687002166815E-2</v>
      </c>
      <c r="G228" s="2">
        <f t="shared" si="26"/>
        <v>-0.41956846827600941</v>
      </c>
      <c r="H228" s="2">
        <f t="shared" si="27"/>
        <v>1.4801477095858639E-2</v>
      </c>
      <c r="I228" s="2">
        <f t="shared" si="28"/>
        <v>-0.26575518051698355</v>
      </c>
      <c r="K228" s="2">
        <f t="shared" si="29"/>
        <v>0.11272186726082439</v>
      </c>
      <c r="L228" s="2">
        <f t="shared" si="30"/>
        <v>-0.83903640016340753</v>
      </c>
      <c r="M228" s="2">
        <f t="shared" si="31"/>
        <v>2.9599407483215934E-2</v>
      </c>
      <c r="N228" s="2">
        <f t="shared" si="32"/>
        <v>-0.53144668116256566</v>
      </c>
    </row>
    <row r="229" spans="1:14" x14ac:dyDescent="0.3">
      <c r="A229" s="2">
        <f>IF(output!K229&lt;2^15, output!K229, output!K229-2^16)</f>
        <v>1798</v>
      </c>
      <c r="B229" s="2">
        <f>IF(output!L229&lt;2^15, output!L229, output!L229-2^16)</f>
        <v>-13752</v>
      </c>
      <c r="C229" s="2">
        <f>IF(output!M229&lt;2^15, output!M229, output!M229-2^16)</f>
        <v>504</v>
      </c>
      <c r="D229" s="2">
        <f>IF(output!N229&lt;2^15, output!N229, output!N229-2^16)</f>
        <v>-8708</v>
      </c>
      <c r="F229" s="2">
        <f t="shared" si="25"/>
        <v>5.4872280037842953E-2</v>
      </c>
      <c r="G229" s="2">
        <f t="shared" si="26"/>
        <v>-0.4196905423139134</v>
      </c>
      <c r="H229" s="2">
        <f t="shared" si="27"/>
        <v>1.5381328775902585E-2</v>
      </c>
      <c r="I229" s="2">
        <f t="shared" si="28"/>
        <v>-0.26575518051698355</v>
      </c>
      <c r="K229" s="2">
        <f t="shared" si="29"/>
        <v>0.10974159277538198</v>
      </c>
      <c r="L229" s="2">
        <f t="shared" si="30"/>
        <v>-0.83935838923640316</v>
      </c>
      <c r="M229" s="2">
        <f t="shared" si="31"/>
        <v>3.0761825783533103E-2</v>
      </c>
      <c r="N229" s="2">
        <f t="shared" si="32"/>
        <v>-0.53149598992659974</v>
      </c>
    </row>
    <row r="230" spans="1:14" x14ac:dyDescent="0.3">
      <c r="A230" s="2">
        <f>IF(output!K230&lt;2^15, output!K230, output!K230-2^16)</f>
        <v>1751</v>
      </c>
      <c r="B230" s="2">
        <f>IF(output!L230&lt;2^15, output!L230, output!L230-2^16)</f>
        <v>-13757</v>
      </c>
      <c r="C230" s="2">
        <f>IF(output!M230&lt;2^15, output!M230, output!M230-2^16)</f>
        <v>531</v>
      </c>
      <c r="D230" s="2">
        <f>IF(output!N230&lt;2^15, output!N230, output!N230-2^16)</f>
        <v>-8710</v>
      </c>
      <c r="F230" s="2">
        <f t="shared" si="25"/>
        <v>5.3437910092471085E-2</v>
      </c>
      <c r="G230" s="2">
        <f t="shared" si="26"/>
        <v>-0.41984313486129338</v>
      </c>
      <c r="H230" s="2">
        <f t="shared" si="27"/>
        <v>1.620532853175451E-2</v>
      </c>
      <c r="I230" s="2">
        <f t="shared" si="28"/>
        <v>-0.26581621753593554</v>
      </c>
      <c r="K230" s="2">
        <f t="shared" si="29"/>
        <v>0.10686625772777134</v>
      </c>
      <c r="L230" s="2">
        <f t="shared" si="30"/>
        <v>-0.83961114081150789</v>
      </c>
      <c r="M230" s="2">
        <f t="shared" si="31"/>
        <v>3.2407757197856414E-2</v>
      </c>
      <c r="N230" s="2">
        <f t="shared" si="32"/>
        <v>-0.53158486853734344</v>
      </c>
    </row>
    <row r="231" spans="1:14" x14ac:dyDescent="0.3">
      <c r="A231" s="2">
        <f>IF(output!K231&lt;2^15, output!K231, output!K231-2^16)</f>
        <v>1695</v>
      </c>
      <c r="B231" s="2">
        <f>IF(output!L231&lt;2^15, output!L231, output!L231-2^16)</f>
        <v>-13761</v>
      </c>
      <c r="C231" s="2">
        <f>IF(output!M231&lt;2^15, output!M231, output!M231-2^16)</f>
        <v>562</v>
      </c>
      <c r="D231" s="2">
        <f>IF(output!N231&lt;2^15, output!N231, output!N231-2^16)</f>
        <v>-8713</v>
      </c>
      <c r="F231" s="2">
        <f t="shared" si="25"/>
        <v>5.1728873561815242E-2</v>
      </c>
      <c r="G231" s="2">
        <f t="shared" si="26"/>
        <v>-0.41996520889919736</v>
      </c>
      <c r="H231" s="2">
        <f t="shared" si="27"/>
        <v>1.7151402325510424E-2</v>
      </c>
      <c r="I231" s="2">
        <f t="shared" si="28"/>
        <v>-0.26590777306436353</v>
      </c>
      <c r="K231" s="2">
        <f t="shared" si="29"/>
        <v>0.10344786471973615</v>
      </c>
      <c r="L231" s="2">
        <f t="shared" si="30"/>
        <v>-0.83985018667155709</v>
      </c>
      <c r="M231" s="2">
        <f t="shared" si="31"/>
        <v>3.4299528007369746E-2</v>
      </c>
      <c r="N231" s="2">
        <f t="shared" si="32"/>
        <v>-0.53176474649148142</v>
      </c>
    </row>
    <row r="232" spans="1:14" x14ac:dyDescent="0.3">
      <c r="A232" s="2">
        <f>IF(output!K232&lt;2^15, output!K232, output!K232-2^16)</f>
        <v>1628</v>
      </c>
      <c r="B232" s="2">
        <f>IF(output!L232&lt;2^15, output!L232, output!L232-2^16)</f>
        <v>-13769</v>
      </c>
      <c r="C232" s="2">
        <f>IF(output!M232&lt;2^15, output!M232, output!M232-2^16)</f>
        <v>616</v>
      </c>
      <c r="D232" s="2">
        <f>IF(output!N232&lt;2^15, output!N232, output!N232-2^16)</f>
        <v>-8714</v>
      </c>
      <c r="F232" s="2">
        <f t="shared" si="25"/>
        <v>4.9684133426923432E-2</v>
      </c>
      <c r="G232" s="2">
        <f t="shared" si="26"/>
        <v>-0.42020935697500533</v>
      </c>
      <c r="H232" s="2">
        <f t="shared" si="27"/>
        <v>1.879940183721427E-2</v>
      </c>
      <c r="I232" s="2">
        <f t="shared" si="28"/>
        <v>-0.26593829157383952</v>
      </c>
      <c r="K232" s="2">
        <f t="shared" si="29"/>
        <v>9.9344226624182061E-2</v>
      </c>
      <c r="L232" s="2">
        <f t="shared" si="30"/>
        <v>-0.84021539090194264</v>
      </c>
      <c r="M232" s="2">
        <f t="shared" si="31"/>
        <v>3.7589707371312127E-2</v>
      </c>
      <c r="N232" s="2">
        <f t="shared" si="32"/>
        <v>-0.53174790589872378</v>
      </c>
    </row>
    <row r="233" spans="1:14" x14ac:dyDescent="0.3">
      <c r="A233" s="2">
        <f>IF(output!K233&lt;2^15, output!K233, output!K233-2^16)</f>
        <v>1558</v>
      </c>
      <c r="B233" s="2">
        <f>IF(output!L233&lt;2^15, output!L233, output!L233-2^16)</f>
        <v>-13775</v>
      </c>
      <c r="C233" s="2">
        <f>IF(output!M233&lt;2^15, output!M233, output!M233-2^16)</f>
        <v>643</v>
      </c>
      <c r="D233" s="2">
        <f>IF(output!N233&lt;2^15, output!N233, output!N233-2^16)</f>
        <v>-8715</v>
      </c>
      <c r="F233" s="2">
        <f t="shared" si="25"/>
        <v>4.7547837763603627E-2</v>
      </c>
      <c r="G233" s="2">
        <f t="shared" si="26"/>
        <v>-0.42039246803186131</v>
      </c>
      <c r="H233" s="2">
        <f t="shared" si="27"/>
        <v>1.9623401593066195E-2</v>
      </c>
      <c r="I233" s="2">
        <f t="shared" si="28"/>
        <v>-0.26596881008331552</v>
      </c>
      <c r="K233" s="2">
        <f t="shared" si="29"/>
        <v>9.5073790180764173E-2</v>
      </c>
      <c r="L233" s="2">
        <f t="shared" si="30"/>
        <v>-0.84059143757382959</v>
      </c>
      <c r="M233" s="2">
        <f t="shared" si="31"/>
        <v>3.9237770915424498E-2</v>
      </c>
      <c r="N233" s="2">
        <f t="shared" si="32"/>
        <v>-0.53181519988790737</v>
      </c>
    </row>
    <row r="234" spans="1:14" x14ac:dyDescent="0.3">
      <c r="A234" s="2">
        <f>IF(output!K234&lt;2^15, output!K234, output!K234-2^16)</f>
        <v>1455</v>
      </c>
      <c r="B234" s="2">
        <f>IF(output!L234&lt;2^15, output!L234, output!L234-2^16)</f>
        <v>-13779</v>
      </c>
      <c r="C234" s="2">
        <f>IF(output!M234&lt;2^15, output!M234, output!M234-2^16)</f>
        <v>658</v>
      </c>
      <c r="D234" s="2">
        <f>IF(output!N234&lt;2^15, output!N234, output!N234-2^16)</f>
        <v>-8720</v>
      </c>
      <c r="F234" s="2">
        <f t="shared" si="25"/>
        <v>4.4404431287575916E-2</v>
      </c>
      <c r="G234" s="2">
        <f t="shared" si="26"/>
        <v>-0.4205145420697653</v>
      </c>
      <c r="H234" s="2">
        <f t="shared" si="27"/>
        <v>2.0081179235206154E-2</v>
      </c>
      <c r="I234" s="2">
        <f t="shared" si="28"/>
        <v>-0.2661214026306955</v>
      </c>
      <c r="K234" s="2">
        <f t="shared" si="29"/>
        <v>8.8803874014187573E-2</v>
      </c>
      <c r="L234" s="2">
        <f t="shared" si="30"/>
        <v>-0.84098184195291437</v>
      </c>
      <c r="M234" s="2">
        <f t="shared" si="31"/>
        <v>4.0160102475144621E-2</v>
      </c>
      <c r="N234" s="2">
        <f t="shared" si="32"/>
        <v>-0.53221290818124778</v>
      </c>
    </row>
    <row r="235" spans="1:14" x14ac:dyDescent="0.3">
      <c r="A235" s="2">
        <f>IF(output!K235&lt;2^15, output!K235, output!K235-2^16)</f>
        <v>1385</v>
      </c>
      <c r="B235" s="2">
        <f>IF(output!L235&lt;2^15, output!L235, output!L235-2^16)</f>
        <v>-13785</v>
      </c>
      <c r="C235" s="2">
        <f>IF(output!M235&lt;2^15, output!M235, output!M235-2^16)</f>
        <v>676</v>
      </c>
      <c r="D235" s="2">
        <f>IF(output!N235&lt;2^15, output!N235, output!N235-2^16)</f>
        <v>-8719</v>
      </c>
      <c r="F235" s="2">
        <f t="shared" si="25"/>
        <v>4.226813562425611E-2</v>
      </c>
      <c r="G235" s="2">
        <f t="shared" si="26"/>
        <v>-0.42069765312662127</v>
      </c>
      <c r="H235" s="2">
        <f t="shared" si="27"/>
        <v>2.0630512405774102E-2</v>
      </c>
      <c r="I235" s="2">
        <f t="shared" si="28"/>
        <v>-0.26609088412121951</v>
      </c>
      <c r="K235" s="2">
        <f t="shared" si="29"/>
        <v>8.4535749277387995E-2</v>
      </c>
      <c r="L235" s="2">
        <f t="shared" si="30"/>
        <v>-0.84139011103883998</v>
      </c>
      <c r="M235" s="2">
        <f t="shared" si="31"/>
        <v>4.1260770044414648E-2</v>
      </c>
      <c r="N235" s="2">
        <f t="shared" si="32"/>
        <v>-0.5321784822740403</v>
      </c>
    </row>
    <row r="236" spans="1:14" x14ac:dyDescent="0.3">
      <c r="A236" s="2">
        <f>IF(output!K236&lt;2^15, output!K236, output!K236-2^16)</f>
        <v>1349</v>
      </c>
      <c r="B236" s="2">
        <f>IF(output!L236&lt;2^15, output!L236, output!L236-2^16)</f>
        <v>-13794</v>
      </c>
      <c r="C236" s="2">
        <f>IF(output!M236&lt;2^15, output!M236, output!M236-2^16)</f>
        <v>617</v>
      </c>
      <c r="D236" s="2">
        <f>IF(output!N236&lt;2^15, output!N236, output!N236-2^16)</f>
        <v>-8715</v>
      </c>
      <c r="F236" s="2">
        <f t="shared" si="25"/>
        <v>4.1169469283120215E-2</v>
      </c>
      <c r="G236" s="2">
        <f t="shared" si="26"/>
        <v>-0.4209723197119053</v>
      </c>
      <c r="H236" s="2">
        <f t="shared" si="27"/>
        <v>1.8829920346690267E-2</v>
      </c>
      <c r="I236" s="2">
        <f t="shared" si="28"/>
        <v>-0.26596881008331552</v>
      </c>
      <c r="K236" s="2">
        <f t="shared" si="29"/>
        <v>8.2337852866129005E-2</v>
      </c>
      <c r="L236" s="2">
        <f t="shared" si="30"/>
        <v>-0.84193353775788249</v>
      </c>
      <c r="M236" s="2">
        <f t="shared" si="31"/>
        <v>3.7659344120386649E-2</v>
      </c>
      <c r="N236" s="2">
        <f t="shared" si="32"/>
        <v>-0.5319306061736947</v>
      </c>
    </row>
    <row r="237" spans="1:14" x14ac:dyDescent="0.3">
      <c r="A237" s="2">
        <f>IF(output!K237&lt;2^15, output!K237, output!K237-2^16)</f>
        <v>1259</v>
      </c>
      <c r="B237" s="2">
        <f>IF(output!L237&lt;2^15, output!L237, output!L237-2^16)</f>
        <v>-13806</v>
      </c>
      <c r="C237" s="2">
        <f>IF(output!M237&lt;2^15, output!M237, output!M237-2^16)</f>
        <v>609</v>
      </c>
      <c r="D237" s="2">
        <f>IF(output!N237&lt;2^15, output!N237, output!N237-2^16)</f>
        <v>-8709</v>
      </c>
      <c r="F237" s="2">
        <f t="shared" si="25"/>
        <v>3.8422803430280462E-2</v>
      </c>
      <c r="G237" s="2">
        <f t="shared" si="26"/>
        <v>-0.42133854182561725</v>
      </c>
      <c r="H237" s="2">
        <f t="shared" si="27"/>
        <v>1.8585772270882289E-2</v>
      </c>
      <c r="I237" s="2">
        <f t="shared" si="28"/>
        <v>-0.26578569902645954</v>
      </c>
      <c r="K237" s="2">
        <f t="shared" si="29"/>
        <v>7.6847151905131444E-2</v>
      </c>
      <c r="L237" s="2">
        <f t="shared" si="30"/>
        <v>-0.84269402637191804</v>
      </c>
      <c r="M237" s="2">
        <f t="shared" si="31"/>
        <v>3.7172291906453575E-2</v>
      </c>
      <c r="N237" s="2">
        <f t="shared" si="32"/>
        <v>-0.53158208573613164</v>
      </c>
    </row>
    <row r="238" spans="1:14" x14ac:dyDescent="0.3">
      <c r="A238" s="2">
        <f>IF(output!K238&lt;2^15, output!K238, output!K238-2^16)</f>
        <v>1186</v>
      </c>
      <c r="B238" s="2">
        <f>IF(output!L238&lt;2^15, output!L238, output!L238-2^16)</f>
        <v>-13813</v>
      </c>
      <c r="C238" s="2">
        <f>IF(output!M238&lt;2^15, output!M238, output!M238-2^16)</f>
        <v>623</v>
      </c>
      <c r="D238" s="2">
        <f>IF(output!N238&lt;2^15, output!N238, output!N238-2^16)</f>
        <v>-8708</v>
      </c>
      <c r="F238" s="2">
        <f t="shared" si="25"/>
        <v>3.6194952238532668E-2</v>
      </c>
      <c r="G238" s="2">
        <f t="shared" si="26"/>
        <v>-0.42155217139194923</v>
      </c>
      <c r="H238" s="2">
        <f t="shared" si="27"/>
        <v>1.9013031403546252E-2</v>
      </c>
      <c r="I238" s="2">
        <f t="shared" si="28"/>
        <v>-0.26575518051698355</v>
      </c>
      <c r="K238" s="2">
        <f t="shared" si="29"/>
        <v>7.2389380509049667E-2</v>
      </c>
      <c r="L238" s="2">
        <f t="shared" si="30"/>
        <v>-0.84309824027951352</v>
      </c>
      <c r="M238" s="2">
        <f t="shared" si="31"/>
        <v>3.8025787569256279E-2</v>
      </c>
      <c r="N238" s="2">
        <f t="shared" si="32"/>
        <v>-0.53150651388937986</v>
      </c>
    </row>
    <row r="239" spans="1:14" x14ac:dyDescent="0.3">
      <c r="A239" s="2">
        <f>IF(output!K239&lt;2^15, output!K239, output!K239-2^16)</f>
        <v>1151</v>
      </c>
      <c r="B239" s="2">
        <f>IF(output!L239&lt;2^15, output!L239, output!L239-2^16)</f>
        <v>-13815</v>
      </c>
      <c r="C239" s="2">
        <f>IF(output!M239&lt;2^15, output!M239, output!M239-2^16)</f>
        <v>633</v>
      </c>
      <c r="D239" s="2">
        <f>IF(output!N239&lt;2^15, output!N239, output!N239-2^16)</f>
        <v>-8713</v>
      </c>
      <c r="F239" s="2">
        <f t="shared" si="25"/>
        <v>3.5126804406872769E-2</v>
      </c>
      <c r="G239" s="2">
        <f t="shared" si="26"/>
        <v>-0.42161320841090122</v>
      </c>
      <c r="H239" s="2">
        <f t="shared" si="27"/>
        <v>1.9318216498306222E-2</v>
      </c>
      <c r="I239" s="2">
        <f t="shared" si="28"/>
        <v>-0.26590777306436353</v>
      </c>
      <c r="K239" s="2">
        <f t="shared" si="29"/>
        <v>7.0243532798312511E-2</v>
      </c>
      <c r="L239" s="2">
        <f t="shared" si="30"/>
        <v>-0.84310547837418537</v>
      </c>
      <c r="M239" s="2">
        <f t="shared" si="31"/>
        <v>3.8630891625831297E-2</v>
      </c>
      <c r="N239" s="2">
        <f t="shared" si="32"/>
        <v>-0.5317392713046889</v>
      </c>
    </row>
    <row r="240" spans="1:14" x14ac:dyDescent="0.3">
      <c r="A240" s="2">
        <f>IF(output!K240&lt;2^15, output!K240, output!K240-2^16)</f>
        <v>1086</v>
      </c>
      <c r="B240" s="2">
        <f>IF(output!L240&lt;2^15, output!L240, output!L240-2^16)</f>
        <v>-13813</v>
      </c>
      <c r="C240" s="2">
        <f>IF(output!M240&lt;2^15, output!M240, output!M240-2^16)</f>
        <v>639</v>
      </c>
      <c r="D240" s="2">
        <f>IF(output!N240&lt;2^15, output!N240, output!N240-2^16)</f>
        <v>-8721</v>
      </c>
      <c r="F240" s="2">
        <f t="shared" si="25"/>
        <v>3.3143101290932953E-2</v>
      </c>
      <c r="G240" s="2">
        <f t="shared" si="26"/>
        <v>-0.42155217139194923</v>
      </c>
      <c r="H240" s="2">
        <f t="shared" si="27"/>
        <v>1.9501327555162207E-2</v>
      </c>
      <c r="I240" s="2">
        <f t="shared" si="28"/>
        <v>-0.2661519211401715</v>
      </c>
      <c r="K240" s="2">
        <f t="shared" si="29"/>
        <v>6.6283306691469326E-2</v>
      </c>
      <c r="L240" s="2">
        <f t="shared" si="30"/>
        <v>-0.8430675095112945</v>
      </c>
      <c r="M240" s="2">
        <f t="shared" si="31"/>
        <v>3.9000951174814828E-2</v>
      </c>
      <c r="N240" s="2">
        <f t="shared" si="32"/>
        <v>-0.53228058716050086</v>
      </c>
    </row>
    <row r="241" spans="1:14" x14ac:dyDescent="0.3">
      <c r="A241" s="2">
        <f>IF(output!K241&lt;2^15, output!K241, output!K241-2^16)</f>
        <v>1027</v>
      </c>
      <c r="B241" s="2">
        <f>IF(output!L241&lt;2^15, output!L241, output!L241-2^16)</f>
        <v>-13808</v>
      </c>
      <c r="C241" s="2">
        <f>IF(output!M241&lt;2^15, output!M241, output!M241-2^16)</f>
        <v>641</v>
      </c>
      <c r="D241" s="2">
        <f>IF(output!N241&lt;2^15, output!N241, output!N241-2^16)</f>
        <v>-8735</v>
      </c>
      <c r="F241" s="2">
        <f t="shared" si="25"/>
        <v>3.1342509231849114E-2</v>
      </c>
      <c r="G241" s="2">
        <f t="shared" si="26"/>
        <v>-0.42139957884456924</v>
      </c>
      <c r="H241" s="2">
        <f t="shared" si="27"/>
        <v>1.9562364574114199E-2</v>
      </c>
      <c r="I241" s="2">
        <f t="shared" si="28"/>
        <v>-0.26657918027283545</v>
      </c>
      <c r="K241" s="2">
        <f t="shared" si="29"/>
        <v>6.268412792940653E-2</v>
      </c>
      <c r="L241" s="2">
        <f t="shared" si="30"/>
        <v>-0.84278718446859335</v>
      </c>
      <c r="M241" s="2">
        <f t="shared" si="31"/>
        <v>3.9124173323027832E-2</v>
      </c>
      <c r="N241" s="2">
        <f t="shared" si="32"/>
        <v>-0.53315078623502044</v>
      </c>
    </row>
    <row r="242" spans="1:14" x14ac:dyDescent="0.3">
      <c r="A242" s="2">
        <f>IF(output!K242&lt;2^15, output!K242, output!K242-2^16)</f>
        <v>972</v>
      </c>
      <c r="B242" s="2">
        <f>IF(output!L242&lt;2^15, output!L242, output!L242-2^16)</f>
        <v>-13802</v>
      </c>
      <c r="C242" s="2">
        <f>IF(output!M242&lt;2^15, output!M242, output!M242-2^16)</f>
        <v>637</v>
      </c>
      <c r="D242" s="2">
        <f>IF(output!N242&lt;2^15, output!N242, output!N242-2^16)</f>
        <v>-8751</v>
      </c>
      <c r="F242" s="2">
        <f t="shared" si="25"/>
        <v>2.9663991210669271E-2</v>
      </c>
      <c r="G242" s="2">
        <f t="shared" si="26"/>
        <v>-0.42121646778771327</v>
      </c>
      <c r="H242" s="2">
        <f t="shared" si="27"/>
        <v>1.9440290536210211E-2</v>
      </c>
      <c r="I242" s="2">
        <f t="shared" si="28"/>
        <v>-0.26706747642445144</v>
      </c>
      <c r="K242" s="2">
        <f t="shared" si="29"/>
        <v>5.9327243568012125E-2</v>
      </c>
      <c r="L242" s="2">
        <f t="shared" si="30"/>
        <v>-0.84242244416224632</v>
      </c>
      <c r="M242" s="2">
        <f t="shared" si="31"/>
        <v>3.8880096865044983E-2</v>
      </c>
      <c r="N242" s="2">
        <f t="shared" si="32"/>
        <v>-0.53412830088855368</v>
      </c>
    </row>
    <row r="243" spans="1:14" x14ac:dyDescent="0.3">
      <c r="A243" s="2">
        <f>IF(output!K243&lt;2^15, output!K243, output!K243-2^16)</f>
        <v>940</v>
      </c>
      <c r="B243" s="2">
        <f>IF(output!L243&lt;2^15, output!L243, output!L243-2^16)</f>
        <v>-13795</v>
      </c>
      <c r="C243" s="2">
        <f>IF(output!M243&lt;2^15, output!M243, output!M243-2^16)</f>
        <v>589</v>
      </c>
      <c r="D243" s="2">
        <f>IF(output!N243&lt;2^15, output!N243, output!N243-2^16)</f>
        <v>-8778</v>
      </c>
      <c r="F243" s="2">
        <f t="shared" si="25"/>
        <v>2.8687398907437361E-2</v>
      </c>
      <c r="G243" s="2">
        <f t="shared" si="26"/>
        <v>-0.42100283822138129</v>
      </c>
      <c r="H243" s="2">
        <f t="shared" si="27"/>
        <v>1.7975402081362345E-2</v>
      </c>
      <c r="I243" s="2">
        <f t="shared" si="28"/>
        <v>-0.26789147618030335</v>
      </c>
      <c r="K243" s="2">
        <f t="shared" si="29"/>
        <v>5.7356983811558737E-2</v>
      </c>
      <c r="L243" s="2">
        <f t="shared" si="30"/>
        <v>-0.84174424646856683</v>
      </c>
      <c r="M243" s="2">
        <f t="shared" si="31"/>
        <v>3.5939641984051161E-2</v>
      </c>
      <c r="N243" s="2">
        <f t="shared" si="32"/>
        <v>-0.53561659989134314</v>
      </c>
    </row>
    <row r="244" spans="1:14" x14ac:dyDescent="0.3">
      <c r="A244" s="2">
        <f>IF(output!K244&lt;2^15, output!K244, output!K244-2^16)</f>
        <v>946</v>
      </c>
      <c r="B244" s="2">
        <f>IF(output!L244&lt;2^15, output!L244, output!L244-2^16)</f>
        <v>-13783</v>
      </c>
      <c r="C244" s="2">
        <f>IF(output!M244&lt;2^15, output!M244, output!M244-2^16)</f>
        <v>570</v>
      </c>
      <c r="D244" s="2">
        <f>IF(output!N244&lt;2^15, output!N244, output!N244-2^16)</f>
        <v>-8786</v>
      </c>
      <c r="F244" s="2">
        <f t="shared" si="25"/>
        <v>2.8870509964293346E-2</v>
      </c>
      <c r="G244" s="2">
        <f t="shared" si="26"/>
        <v>-0.42063661610766928</v>
      </c>
      <c r="H244" s="2">
        <f t="shared" si="27"/>
        <v>1.7395550401318401E-2</v>
      </c>
      <c r="I244" s="2">
        <f t="shared" si="28"/>
        <v>-0.26813562425611132</v>
      </c>
      <c r="K244" s="2">
        <f t="shared" si="29"/>
        <v>5.774471717266657E-2</v>
      </c>
      <c r="L244" s="2">
        <f t="shared" si="30"/>
        <v>-0.84132710020175816</v>
      </c>
      <c r="M244" s="2">
        <f t="shared" si="31"/>
        <v>3.4793328528985139E-2</v>
      </c>
      <c r="N244" s="2">
        <f t="shared" si="32"/>
        <v>-0.53630558676432172</v>
      </c>
    </row>
    <row r="245" spans="1:14" x14ac:dyDescent="0.3">
      <c r="A245" s="2">
        <f>IF(output!K245&lt;2^15, output!K245, output!K245-2^16)</f>
        <v>995</v>
      </c>
      <c r="B245" s="2">
        <f>IF(output!L245&lt;2^15, output!L245, output!L245-2^16)</f>
        <v>-13777</v>
      </c>
      <c r="C245" s="2">
        <f>IF(output!M245&lt;2^15, output!M245, output!M245-2^16)</f>
        <v>543</v>
      </c>
      <c r="D245" s="2">
        <f>IF(output!N245&lt;2^15, output!N245, output!N245-2^16)</f>
        <v>-8792</v>
      </c>
      <c r="F245" s="2">
        <f t="shared" si="25"/>
        <v>3.0365916928617207E-2</v>
      </c>
      <c r="G245" s="2">
        <f t="shared" si="26"/>
        <v>-0.4204535050508133</v>
      </c>
      <c r="H245" s="2">
        <f t="shared" si="27"/>
        <v>1.6571550645466476E-2</v>
      </c>
      <c r="I245" s="2">
        <f t="shared" si="28"/>
        <v>-0.26831873531296729</v>
      </c>
      <c r="K245" s="2">
        <f t="shared" si="29"/>
        <v>6.0735138080604621E-2</v>
      </c>
      <c r="L245" s="2">
        <f t="shared" si="30"/>
        <v>-0.84095276114220086</v>
      </c>
      <c r="M245" s="2">
        <f t="shared" si="31"/>
        <v>3.3144904500269655E-2</v>
      </c>
      <c r="N245" s="2">
        <f t="shared" si="32"/>
        <v>-0.53666666734138269</v>
      </c>
    </row>
    <row r="246" spans="1:14" x14ac:dyDescent="0.3">
      <c r="A246" s="2">
        <f>IF(output!K246&lt;2^15, output!K246, output!K246-2^16)</f>
        <v>1082</v>
      </c>
      <c r="B246" s="2">
        <f>IF(output!L246&lt;2^15, output!L246, output!L246-2^16)</f>
        <v>-13768</v>
      </c>
      <c r="C246" s="2">
        <f>IF(output!M246&lt;2^15, output!M246, output!M246-2^16)</f>
        <v>509</v>
      </c>
      <c r="D246" s="2">
        <f>IF(output!N246&lt;2^15, output!N246, output!N246-2^16)</f>
        <v>-8801</v>
      </c>
      <c r="F246" s="2">
        <f t="shared" si="25"/>
        <v>3.302102725302896E-2</v>
      </c>
      <c r="G246" s="2">
        <f t="shared" si="26"/>
        <v>-0.42017883846552934</v>
      </c>
      <c r="H246" s="2">
        <f t="shared" si="27"/>
        <v>1.5533921323282572E-2</v>
      </c>
      <c r="I246" s="2">
        <f t="shared" si="28"/>
        <v>-0.26859340189825132</v>
      </c>
      <c r="K246" s="2">
        <f t="shared" si="29"/>
        <v>6.6038836803817114E-2</v>
      </c>
      <c r="L246" s="2">
        <f t="shared" si="30"/>
        <v>-0.84031673300827547</v>
      </c>
      <c r="M246" s="2">
        <f t="shared" si="31"/>
        <v>3.1066328958542437E-2</v>
      </c>
      <c r="N246" s="2">
        <f t="shared" si="32"/>
        <v>-0.53716063097078981</v>
      </c>
    </row>
    <row r="247" spans="1:14" x14ac:dyDescent="0.3">
      <c r="A247" s="2">
        <f>IF(output!K247&lt;2^15, output!K247, output!K247-2^16)</f>
        <v>1151</v>
      </c>
      <c r="B247" s="2">
        <f>IF(output!L247&lt;2^15, output!L247, output!L247-2^16)</f>
        <v>-13753</v>
      </c>
      <c r="C247" s="2">
        <f>IF(output!M247&lt;2^15, output!M247, output!M247-2^16)</f>
        <v>472</v>
      </c>
      <c r="D247" s="2">
        <f>IF(output!N247&lt;2^15, output!N247, output!N247-2^16)</f>
        <v>-8817</v>
      </c>
      <c r="F247" s="2">
        <f t="shared" si="25"/>
        <v>3.5126804406872769E-2</v>
      </c>
      <c r="G247" s="2">
        <f t="shared" si="26"/>
        <v>-0.41972106082338939</v>
      </c>
      <c r="H247" s="2">
        <f t="shared" si="27"/>
        <v>1.4404736472670675E-2</v>
      </c>
      <c r="I247" s="2">
        <f t="shared" si="28"/>
        <v>-0.26908169804986726</v>
      </c>
      <c r="K247" s="2">
        <f t="shared" si="29"/>
        <v>7.0251906216934404E-2</v>
      </c>
      <c r="L247" s="2">
        <f t="shared" si="30"/>
        <v>-0.83942177775977311</v>
      </c>
      <c r="M247" s="2">
        <f t="shared" si="31"/>
        <v>2.8808774747517845E-2</v>
      </c>
      <c r="N247" s="2">
        <f t="shared" si="32"/>
        <v>-0.53815035370522213</v>
      </c>
    </row>
    <row r="248" spans="1:14" x14ac:dyDescent="0.3">
      <c r="A248" s="2">
        <f>IF(output!K248&lt;2^15, output!K248, output!K248-2^16)</f>
        <v>1188</v>
      </c>
      <c r="B248" s="2">
        <f>IF(output!L248&lt;2^15, output!L248, output!L248-2^16)</f>
        <v>-13740</v>
      </c>
      <c r="C248" s="2">
        <f>IF(output!M248&lt;2^15, output!M248, output!M248-2^16)</f>
        <v>438</v>
      </c>
      <c r="D248" s="2">
        <f>IF(output!N248&lt;2^15, output!N248, output!N248-2^16)</f>
        <v>-8830</v>
      </c>
      <c r="F248" s="2">
        <f t="shared" si="25"/>
        <v>3.6255989257484668E-2</v>
      </c>
      <c r="G248" s="2">
        <f t="shared" si="26"/>
        <v>-0.41932432020020144</v>
      </c>
      <c r="H248" s="2">
        <f t="shared" si="27"/>
        <v>1.336710715048677E-2</v>
      </c>
      <c r="I248" s="2">
        <f t="shared" si="28"/>
        <v>-0.26947843867305521</v>
      </c>
      <c r="K248" s="2">
        <f t="shared" si="29"/>
        <v>7.2520001015107707E-2</v>
      </c>
      <c r="L248" s="2">
        <f t="shared" si="30"/>
        <v>-0.83874142588180123</v>
      </c>
      <c r="M248" s="2">
        <f t="shared" si="31"/>
        <v>2.6737172091428597E-2</v>
      </c>
      <c r="N248" s="2">
        <f t="shared" si="32"/>
        <v>-0.53901650586144867</v>
      </c>
    </row>
    <row r="249" spans="1:14" x14ac:dyDescent="0.3">
      <c r="A249" s="2">
        <f>IF(output!K249&lt;2^15, output!K249, output!K249-2^16)</f>
        <v>1261</v>
      </c>
      <c r="B249" s="2">
        <f>IF(output!L249&lt;2^15, output!L249, output!L249-2^16)</f>
        <v>-13738</v>
      </c>
      <c r="C249" s="2">
        <f>IF(output!M249&lt;2^15, output!M249, output!M249-2^16)</f>
        <v>432</v>
      </c>
      <c r="D249" s="2">
        <f>IF(output!N249&lt;2^15, output!N249, output!N249-2^16)</f>
        <v>-8828</v>
      </c>
      <c r="F249" s="2">
        <f t="shared" si="25"/>
        <v>3.8483840449232462E-2</v>
      </c>
      <c r="G249" s="2">
        <f t="shared" si="26"/>
        <v>-0.41926328318124945</v>
      </c>
      <c r="H249" s="2">
        <f t="shared" si="27"/>
        <v>1.3183996093630787E-2</v>
      </c>
      <c r="I249" s="2">
        <f t="shared" si="28"/>
        <v>-0.26941740165410322</v>
      </c>
      <c r="K249" s="2">
        <f t="shared" si="29"/>
        <v>7.6964254423509654E-2</v>
      </c>
      <c r="L249" s="2">
        <f t="shared" si="30"/>
        <v>-0.8384892365346357</v>
      </c>
      <c r="M249" s="2">
        <f t="shared" si="31"/>
        <v>2.6366818327483083E-2</v>
      </c>
      <c r="N249" s="2">
        <f t="shared" si="32"/>
        <v>-0.53881081526625152</v>
      </c>
    </row>
    <row r="250" spans="1:14" x14ac:dyDescent="0.3">
      <c r="A250" s="2">
        <f>IF(output!K250&lt;2^15, output!K250, output!K250-2^16)</f>
        <v>1273</v>
      </c>
      <c r="B250" s="2">
        <f>IF(output!L250&lt;2^15, output!L250, output!L250-2^16)</f>
        <v>-13733</v>
      </c>
      <c r="C250" s="2">
        <f>IF(output!M250&lt;2^15, output!M250, output!M250-2^16)</f>
        <v>421</v>
      </c>
      <c r="D250" s="2">
        <f>IF(output!N250&lt;2^15, output!N250, output!N250-2^16)</f>
        <v>-8839</v>
      </c>
      <c r="F250" s="2">
        <f t="shared" si="25"/>
        <v>3.8850062562944425E-2</v>
      </c>
      <c r="G250" s="2">
        <f t="shared" si="26"/>
        <v>-0.41911069063386946</v>
      </c>
      <c r="H250" s="2">
        <f t="shared" si="27"/>
        <v>1.2848292489394819E-2</v>
      </c>
      <c r="I250" s="2">
        <f t="shared" si="28"/>
        <v>-0.26975310525833918</v>
      </c>
      <c r="K250" s="2">
        <f t="shared" si="29"/>
        <v>7.7685379543733307E-2</v>
      </c>
      <c r="L250" s="2">
        <f t="shared" si="30"/>
        <v>-0.83806230736377818</v>
      </c>
      <c r="M250" s="2">
        <f t="shared" si="31"/>
        <v>2.5691708395845819E-2</v>
      </c>
      <c r="N250" s="2">
        <f t="shared" si="32"/>
        <v>-0.53940382544152299</v>
      </c>
    </row>
    <row r="251" spans="1:14" x14ac:dyDescent="0.3">
      <c r="A251" s="2">
        <f>IF(output!K251&lt;2^15, output!K251, output!K251-2^16)</f>
        <v>1290</v>
      </c>
      <c r="B251" s="2">
        <f>IF(output!L251&lt;2^15, output!L251, output!L251-2^16)</f>
        <v>-13726</v>
      </c>
      <c r="C251" s="2">
        <f>IF(output!M251&lt;2^15, output!M251, output!M251-2^16)</f>
        <v>413</v>
      </c>
      <c r="D251" s="2">
        <f>IF(output!N251&lt;2^15, output!N251, output!N251-2^16)</f>
        <v>-8846</v>
      </c>
      <c r="F251" s="2">
        <f t="shared" si="25"/>
        <v>3.9368877224036376E-2</v>
      </c>
      <c r="G251" s="2">
        <f t="shared" si="26"/>
        <v>-0.41889706106753744</v>
      </c>
      <c r="H251" s="2">
        <f t="shared" si="27"/>
        <v>1.2604144413586841E-2</v>
      </c>
      <c r="I251" s="2">
        <f t="shared" si="28"/>
        <v>-0.26996673482467115</v>
      </c>
      <c r="K251" s="2">
        <f t="shared" si="29"/>
        <v>7.8727432598962546E-2</v>
      </c>
      <c r="L251" s="2">
        <f t="shared" si="30"/>
        <v>-0.83768429445996895</v>
      </c>
      <c r="M251" s="2">
        <f t="shared" si="31"/>
        <v>2.5204984235171733E-2</v>
      </c>
      <c r="N251" s="2">
        <f t="shared" si="32"/>
        <v>-0.53986268896931988</v>
      </c>
    </row>
    <row r="252" spans="1:14" x14ac:dyDescent="0.3">
      <c r="A252" s="2">
        <f>IF(output!K252&lt;2^15, output!K252, output!K252-2^16)</f>
        <v>1321</v>
      </c>
      <c r="B252" s="2">
        <f>IF(output!L252&lt;2^15, output!L252, output!L252-2^16)</f>
        <v>-13725</v>
      </c>
      <c r="C252" s="2">
        <f>IF(output!M252&lt;2^15, output!M252, output!M252-2^16)</f>
        <v>402</v>
      </c>
      <c r="D252" s="2">
        <f>IF(output!N252&lt;2^15, output!N252, output!N252-2^16)</f>
        <v>-8831</v>
      </c>
      <c r="F252" s="2">
        <f t="shared" si="25"/>
        <v>4.031495101779229E-2</v>
      </c>
      <c r="G252" s="2">
        <f t="shared" si="26"/>
        <v>-0.41886654255806144</v>
      </c>
      <c r="H252" s="2">
        <f t="shared" si="27"/>
        <v>1.2268440809350871E-2</v>
      </c>
      <c r="I252" s="2">
        <f t="shared" si="28"/>
        <v>-0.26950895718253121</v>
      </c>
      <c r="K252" s="2">
        <f t="shared" si="29"/>
        <v>8.0652476856570607E-2</v>
      </c>
      <c r="L252" s="2">
        <f t="shared" si="30"/>
        <v>-0.83796763425922138</v>
      </c>
      <c r="M252" s="2">
        <f t="shared" si="31"/>
        <v>2.4543751473384848E-2</v>
      </c>
      <c r="N252" s="2">
        <f t="shared" si="32"/>
        <v>-0.53916882900861085</v>
      </c>
    </row>
    <row r="253" spans="1:14" x14ac:dyDescent="0.3">
      <c r="A253" s="2">
        <f>IF(output!K253&lt;2^15, output!K253, output!K253-2^16)</f>
        <v>1368</v>
      </c>
      <c r="B253" s="2">
        <f>IF(output!L253&lt;2^15, output!L253, output!L253-2^16)</f>
        <v>-13746</v>
      </c>
      <c r="C253" s="2">
        <f>IF(output!M253&lt;2^15, output!M253, output!M253-2^16)</f>
        <v>392</v>
      </c>
      <c r="D253" s="2">
        <f>IF(output!N253&lt;2^15, output!N253, output!N253-2^16)</f>
        <v>-8796</v>
      </c>
      <c r="F253" s="2">
        <f t="shared" si="25"/>
        <v>4.1749320963164159E-2</v>
      </c>
      <c r="G253" s="2">
        <f t="shared" si="26"/>
        <v>-0.41950743125705742</v>
      </c>
      <c r="H253" s="2">
        <f t="shared" si="27"/>
        <v>1.1963255714590899E-2</v>
      </c>
      <c r="I253" s="2">
        <f t="shared" si="28"/>
        <v>-0.26844080935087128</v>
      </c>
      <c r="K253" s="2">
        <f t="shared" si="29"/>
        <v>8.3509819913824238E-2</v>
      </c>
      <c r="L253" s="2">
        <f t="shared" si="30"/>
        <v>-0.83912718167794442</v>
      </c>
      <c r="M253" s="2">
        <f t="shared" si="31"/>
        <v>2.3929714478230339E-2</v>
      </c>
      <c r="N253" s="2">
        <f t="shared" si="32"/>
        <v>-0.5369534912002909</v>
      </c>
    </row>
    <row r="254" spans="1:14" x14ac:dyDescent="0.3">
      <c r="A254" s="2">
        <f>IF(output!K254&lt;2^15, output!K254, output!K254-2^16)</f>
        <v>1468</v>
      </c>
      <c r="B254" s="2">
        <f>IF(output!L254&lt;2^15, output!L254, output!L254-2^16)</f>
        <v>-13771</v>
      </c>
      <c r="C254" s="2">
        <f>IF(output!M254&lt;2^15, output!M254, output!M254-2^16)</f>
        <v>375</v>
      </c>
      <c r="D254" s="2">
        <f>IF(output!N254&lt;2^15, output!N254, output!N254-2^16)</f>
        <v>-8747</v>
      </c>
      <c r="F254" s="2">
        <f t="shared" si="25"/>
        <v>4.4801171910763882E-2</v>
      </c>
      <c r="G254" s="2">
        <f t="shared" si="26"/>
        <v>-0.42027039399395733</v>
      </c>
      <c r="H254" s="2">
        <f t="shared" si="27"/>
        <v>1.1444441053498948E-2</v>
      </c>
      <c r="I254" s="2">
        <f t="shared" si="28"/>
        <v>-0.26694540238654746</v>
      </c>
      <c r="K254" s="2">
        <f t="shared" si="29"/>
        <v>8.959783319330436E-2</v>
      </c>
      <c r="L254" s="2">
        <f t="shared" si="30"/>
        <v>-0.84049847473092243</v>
      </c>
      <c r="M254" s="2">
        <f t="shared" si="31"/>
        <v>2.2887729868861808E-2</v>
      </c>
      <c r="N254" s="2">
        <f t="shared" si="32"/>
        <v>-0.53386392843449126</v>
      </c>
    </row>
    <row r="255" spans="1:14" x14ac:dyDescent="0.3">
      <c r="A255" s="2">
        <f>IF(output!K255&lt;2^15, output!K255, output!K255-2^16)</f>
        <v>1539</v>
      </c>
      <c r="B255" s="2">
        <f>IF(output!L255&lt;2^15, output!L255, output!L255-2^16)</f>
        <v>-13803</v>
      </c>
      <c r="C255" s="2">
        <f>IF(output!M255&lt;2^15, output!M255, output!M255-2^16)</f>
        <v>368</v>
      </c>
      <c r="D255" s="2">
        <f>IF(output!N255&lt;2^15, output!N255, output!N255-2^16)</f>
        <v>-8647</v>
      </c>
      <c r="F255" s="2">
        <f t="shared" si="25"/>
        <v>4.6967986083559676E-2</v>
      </c>
      <c r="G255" s="2">
        <f t="shared" si="26"/>
        <v>-0.42124698629718926</v>
      </c>
      <c r="H255" s="2">
        <f t="shared" si="27"/>
        <v>1.1230811487166967E-2</v>
      </c>
      <c r="I255" s="2">
        <f t="shared" si="28"/>
        <v>-0.26389355143894772</v>
      </c>
      <c r="K255" s="2">
        <f t="shared" si="29"/>
        <v>9.4044948234086809E-2</v>
      </c>
      <c r="L255" s="2">
        <f t="shared" si="30"/>
        <v>-0.84347135833339848</v>
      </c>
      <c r="M255" s="2">
        <f t="shared" si="31"/>
        <v>2.2487680929268321E-2</v>
      </c>
      <c r="N255" s="2">
        <f t="shared" si="32"/>
        <v>-0.52839939400919345</v>
      </c>
    </row>
    <row r="256" spans="1:14" x14ac:dyDescent="0.3">
      <c r="A256" s="2">
        <f>IF(output!K256&lt;2^15, output!K256, output!K256-2^16)</f>
        <v>1614</v>
      </c>
      <c r="B256" s="2">
        <f>IF(output!L256&lt;2^15, output!L256, output!L256-2^16)</f>
        <v>-13840</v>
      </c>
      <c r="C256" s="2">
        <f>IF(output!M256&lt;2^15, output!M256, output!M256-2^16)</f>
        <v>431</v>
      </c>
      <c r="D256" s="2">
        <f>IF(output!N256&lt;2^15, output!N256, output!N256-2^16)</f>
        <v>-8571</v>
      </c>
      <c r="F256" s="2">
        <f t="shared" si="25"/>
        <v>4.925687429425947E-2</v>
      </c>
      <c r="G256" s="2">
        <f t="shared" si="26"/>
        <v>-0.42237617114780113</v>
      </c>
      <c r="H256" s="2">
        <f t="shared" si="27"/>
        <v>1.3153477584154791E-2</v>
      </c>
      <c r="I256" s="2">
        <f t="shared" si="28"/>
        <v>-0.26157414471877194</v>
      </c>
      <c r="K256" s="2">
        <f t="shared" si="29"/>
        <v>9.8627844788649652E-2</v>
      </c>
      <c r="L256" s="2">
        <f t="shared" si="30"/>
        <v>-0.84573071367714447</v>
      </c>
      <c r="M256" s="2">
        <f t="shared" si="31"/>
        <v>2.6337423236622057E-2</v>
      </c>
      <c r="N256" s="2">
        <f t="shared" si="32"/>
        <v>-0.52375418691667674</v>
      </c>
    </row>
    <row r="257" spans="1:14" x14ac:dyDescent="0.3">
      <c r="A257" s="2">
        <f>IF(output!K257&lt;2^15, output!K257, output!K257-2^16)</f>
        <v>1698</v>
      </c>
      <c r="B257" s="2">
        <f>IF(output!L257&lt;2^15, output!L257, output!L257-2^16)</f>
        <v>-13930</v>
      </c>
      <c r="C257" s="2">
        <f>IF(output!M257&lt;2^15, output!M257, output!M257-2^16)</f>
        <v>561</v>
      </c>
      <c r="D257" s="2">
        <f>IF(output!N257&lt;2^15, output!N257, output!N257-2^16)</f>
        <v>-8438</v>
      </c>
      <c r="F257" s="2">
        <f t="shared" si="25"/>
        <v>5.1820429090243231E-2</v>
      </c>
      <c r="G257" s="2">
        <f t="shared" si="26"/>
        <v>-0.42512283700064091</v>
      </c>
      <c r="H257" s="2">
        <f t="shared" si="27"/>
        <v>1.7120883816034424E-2</v>
      </c>
      <c r="I257" s="2">
        <f t="shared" si="28"/>
        <v>-0.25751518295846432</v>
      </c>
      <c r="K257" s="2">
        <f t="shared" si="29"/>
        <v>0.10363630294123373</v>
      </c>
      <c r="L257" s="2">
        <f t="shared" si="30"/>
        <v>-0.85020830387007418</v>
      </c>
      <c r="M257" s="2">
        <f t="shared" si="31"/>
        <v>3.4240262632527746E-2</v>
      </c>
      <c r="N257" s="2">
        <f t="shared" si="32"/>
        <v>-0.51500772922151372</v>
      </c>
    </row>
    <row r="258" spans="1:14" x14ac:dyDescent="0.3">
      <c r="A258" s="2">
        <f>IF(output!K258&lt;2^15, output!K258, output!K258-2^16)</f>
        <v>1769</v>
      </c>
      <c r="B258" s="2">
        <f>IF(output!L258&lt;2^15, output!L258, output!L258-2^16)</f>
        <v>-13980</v>
      </c>
      <c r="C258" s="2">
        <f>IF(output!M258&lt;2^15, output!M258, output!M258-2^16)</f>
        <v>662</v>
      </c>
      <c r="D258" s="2">
        <f>IF(output!N258&lt;2^15, output!N258, output!N258-2^16)</f>
        <v>-8332</v>
      </c>
      <c r="F258" s="2">
        <f t="shared" si="25"/>
        <v>5.3987243263039032E-2</v>
      </c>
      <c r="G258" s="2">
        <f t="shared" si="26"/>
        <v>-0.42664876247444072</v>
      </c>
      <c r="H258" s="2">
        <f t="shared" si="27"/>
        <v>2.0203253273110143E-2</v>
      </c>
      <c r="I258" s="2">
        <f t="shared" si="28"/>
        <v>-0.2542802209540086</v>
      </c>
      <c r="K258" s="2">
        <f t="shared" si="29"/>
        <v>0.1079722426341095</v>
      </c>
      <c r="L258" s="2">
        <f t="shared" si="30"/>
        <v>-0.85327979198691384</v>
      </c>
      <c r="M258" s="2">
        <f t="shared" si="31"/>
        <v>4.0405666830853865E-2</v>
      </c>
      <c r="N258" s="2">
        <f t="shared" si="32"/>
        <v>-0.50854987316416067</v>
      </c>
    </row>
    <row r="259" spans="1:14" x14ac:dyDescent="0.3">
      <c r="A259" s="2">
        <f>IF(output!K259&lt;2^15, output!K259, output!K259-2^16)</f>
        <v>1757</v>
      </c>
      <c r="B259" s="2">
        <f>IF(output!L259&lt;2^15, output!L259, output!L259-2^16)</f>
        <v>-13989</v>
      </c>
      <c r="C259" s="2">
        <f>IF(output!M259&lt;2^15, output!M259, output!M259-2^16)</f>
        <v>879</v>
      </c>
      <c r="D259" s="2">
        <f>IF(output!N259&lt;2^15, output!N259, output!N259-2^16)</f>
        <v>-8300</v>
      </c>
      <c r="F259" s="2">
        <f t="shared" ref="F259:F322" si="33">A259/(2^15-1)</f>
        <v>5.3621021149327069E-2</v>
      </c>
      <c r="G259" s="2">
        <f t="shared" ref="G259:G322" si="34">B259/(2^15-1)</f>
        <v>-0.42692342905972475</v>
      </c>
      <c r="H259" s="2">
        <f t="shared" ref="H259:H322" si="35">C259/(2^15-1)</f>
        <v>2.6825769829401533E-2</v>
      </c>
      <c r="I259" s="2">
        <f t="shared" ref="I259:I322" si="36">D259/(2^15-1)</f>
        <v>-0.25330362865077671</v>
      </c>
      <c r="K259" s="2">
        <f t="shared" ref="K259:K322" si="37">F259/SQRT(F259^2+G259^2+H259^2+I259^2)</f>
        <v>0.10723750015668557</v>
      </c>
      <c r="L259" s="2">
        <f t="shared" ref="L259:L322" si="38">G259/SQRT(F259^2+G259^2+H259^2+I259^2)</f>
        <v>-0.8538106941900252</v>
      </c>
      <c r="M259" s="2">
        <f t="shared" ref="M259:M322" si="39">H259/SQRT(F259^2+G259^2+H259^2+I259^2)</f>
        <v>5.3649267295234268E-2</v>
      </c>
      <c r="N259" s="2">
        <f t="shared" ref="N259:N322" si="40">I259/SQRT(F259^2+G259^2+H259^2+I259^2)</f>
        <v>-0.50658580039868539</v>
      </c>
    </row>
    <row r="260" spans="1:14" x14ac:dyDescent="0.3">
      <c r="A260" s="2">
        <f>IF(output!K260&lt;2^15, output!K260, output!K260-2^16)</f>
        <v>1777</v>
      </c>
      <c r="B260" s="2">
        <f>IF(output!L260&lt;2^15, output!L260, output!L260-2^16)</f>
        <v>-13991</v>
      </c>
      <c r="C260" s="2">
        <f>IF(output!M260&lt;2^15, output!M260, output!M260-2^16)</f>
        <v>1238</v>
      </c>
      <c r="D260" s="2">
        <f>IF(output!N260&lt;2^15, output!N260, output!N260-2^16)</f>
        <v>-8215</v>
      </c>
      <c r="F260" s="2">
        <f t="shared" si="33"/>
        <v>5.423139133884701E-2</v>
      </c>
      <c r="G260" s="2">
        <f t="shared" si="34"/>
        <v>-0.42698446607867674</v>
      </c>
      <c r="H260" s="2">
        <f t="shared" si="35"/>
        <v>3.7781914731284526E-2</v>
      </c>
      <c r="I260" s="2">
        <f t="shared" si="36"/>
        <v>-0.25070955534531691</v>
      </c>
      <c r="K260" s="2">
        <f t="shared" si="37"/>
        <v>0.10856280809021616</v>
      </c>
      <c r="L260" s="2">
        <f t="shared" si="38"/>
        <v>-0.85475647045031766</v>
      </c>
      <c r="M260" s="2">
        <f t="shared" si="39"/>
        <v>7.5633515146700969E-2</v>
      </c>
      <c r="N260" s="2">
        <f t="shared" si="40"/>
        <v>-0.50188152417621035</v>
      </c>
    </row>
    <row r="261" spans="1:14" x14ac:dyDescent="0.3">
      <c r="A261" s="2">
        <f>IF(output!K261&lt;2^15, output!K261, output!K261-2^16)</f>
        <v>1966</v>
      </c>
      <c r="B261" s="2">
        <f>IF(output!L261&lt;2^15, output!L261, output!L261-2^16)</f>
        <v>-14007</v>
      </c>
      <c r="C261" s="2">
        <f>IF(output!M261&lt;2^15, output!M261, output!M261-2^16)</f>
        <v>1348</v>
      </c>
      <c r="D261" s="2">
        <f>IF(output!N261&lt;2^15, output!N261, output!N261-2^16)</f>
        <v>-8131</v>
      </c>
      <c r="F261" s="2">
        <f t="shared" si="33"/>
        <v>5.9999389629810482E-2</v>
      </c>
      <c r="G261" s="2">
        <f t="shared" si="34"/>
        <v>-0.42747276223029268</v>
      </c>
      <c r="H261" s="2">
        <f t="shared" si="35"/>
        <v>4.1138950773644219E-2</v>
      </c>
      <c r="I261" s="2">
        <f t="shared" si="36"/>
        <v>-0.24814600054933317</v>
      </c>
      <c r="K261" s="2">
        <f t="shared" si="37"/>
        <v>0.12009447502244087</v>
      </c>
      <c r="L261" s="2">
        <f t="shared" si="38"/>
        <v>-0.85562732026415533</v>
      </c>
      <c r="M261" s="2">
        <f t="shared" si="39"/>
        <v>8.2343515936037795E-2</v>
      </c>
      <c r="N261" s="2">
        <f t="shared" si="40"/>
        <v>-0.49668778047175316</v>
      </c>
    </row>
    <row r="262" spans="1:14" x14ac:dyDescent="0.3">
      <c r="A262" s="2">
        <f>IF(output!K262&lt;2^15, output!K262, output!K262-2^16)</f>
        <v>2334</v>
      </c>
      <c r="B262" s="2">
        <f>IF(output!L262&lt;2^15, output!L262, output!L262-2^16)</f>
        <v>-14005</v>
      </c>
      <c r="C262" s="2">
        <f>IF(output!M262&lt;2^15, output!M262, output!M262-2^16)</f>
        <v>1442</v>
      </c>
      <c r="D262" s="2">
        <f>IF(output!N262&lt;2^15, output!N262, output!N262-2^16)</f>
        <v>-8048</v>
      </c>
      <c r="F262" s="2">
        <f t="shared" si="33"/>
        <v>7.1230201116977448E-2</v>
      </c>
      <c r="G262" s="2">
        <f t="shared" si="34"/>
        <v>-0.42741172521134069</v>
      </c>
      <c r="H262" s="2">
        <f t="shared" si="35"/>
        <v>4.400769066438795E-2</v>
      </c>
      <c r="I262" s="2">
        <f t="shared" si="36"/>
        <v>-0.24561296426282542</v>
      </c>
      <c r="K262" s="2">
        <f t="shared" si="37"/>
        <v>0.14245557892615629</v>
      </c>
      <c r="L262" s="2">
        <f t="shared" si="38"/>
        <v>-0.85479450850934835</v>
      </c>
      <c r="M262" s="2">
        <f t="shared" si="39"/>
        <v>8.8012401375971452E-2</v>
      </c>
      <c r="N262" s="2">
        <f t="shared" si="40"/>
        <v>-0.49120929699987398</v>
      </c>
    </row>
    <row r="263" spans="1:14" x14ac:dyDescent="0.3">
      <c r="A263" s="2">
        <f>IF(output!K263&lt;2^15, output!K263, output!K263-2^16)</f>
        <v>2647</v>
      </c>
      <c r="B263" s="2">
        <f>IF(output!L263&lt;2^15, output!L263, output!L263-2^16)</f>
        <v>-13993</v>
      </c>
      <c r="C263" s="2">
        <f>IF(output!M263&lt;2^15, output!M263, output!M263-2^16)</f>
        <v>1468</v>
      </c>
      <c r="D263" s="2">
        <f>IF(output!N263&lt;2^15, output!N263, output!N263-2^16)</f>
        <v>-7932</v>
      </c>
      <c r="F263" s="2">
        <f t="shared" si="33"/>
        <v>8.0782494582964562E-2</v>
      </c>
      <c r="G263" s="2">
        <f t="shared" si="34"/>
        <v>-0.42704550309762873</v>
      </c>
      <c r="H263" s="2">
        <f t="shared" si="35"/>
        <v>4.4801171910763882E-2</v>
      </c>
      <c r="I263" s="2">
        <f t="shared" si="36"/>
        <v>-0.24207281716360973</v>
      </c>
      <c r="K263" s="2">
        <f t="shared" si="37"/>
        <v>0.16172677520500459</v>
      </c>
      <c r="L263" s="2">
        <f t="shared" si="38"/>
        <v>-0.85494626575127675</v>
      </c>
      <c r="M263" s="2">
        <f t="shared" si="39"/>
        <v>8.9692068757441165E-2</v>
      </c>
      <c r="N263" s="2">
        <f t="shared" si="40"/>
        <v>-0.48463044235968888</v>
      </c>
    </row>
    <row r="264" spans="1:14" x14ac:dyDescent="0.3">
      <c r="A264" s="2">
        <f>IF(output!K264&lt;2^15, output!K264, output!K264-2^16)</f>
        <v>2978</v>
      </c>
      <c r="B264" s="2">
        <f>IF(output!L264&lt;2^15, output!L264, output!L264-2^16)</f>
        <v>-13963</v>
      </c>
      <c r="C264" s="2">
        <f>IF(output!M264&lt;2^15, output!M264, output!M264-2^16)</f>
        <v>1491</v>
      </c>
      <c r="D264" s="2">
        <f>IF(output!N264&lt;2^15, output!N264, output!N264-2^16)</f>
        <v>-7874</v>
      </c>
      <c r="F264" s="2">
        <f t="shared" si="33"/>
        <v>9.0884121219519637E-2</v>
      </c>
      <c r="G264" s="2">
        <f t="shared" si="34"/>
        <v>-0.42612994781334879</v>
      </c>
      <c r="H264" s="2">
        <f t="shared" si="35"/>
        <v>4.5503097628711811E-2</v>
      </c>
      <c r="I264" s="2">
        <f t="shared" si="36"/>
        <v>-0.24030274361400189</v>
      </c>
      <c r="K264" s="2">
        <f t="shared" si="37"/>
        <v>0.18189102525549466</v>
      </c>
      <c r="L264" s="2">
        <f t="shared" si="38"/>
        <v>-0.85283558953743188</v>
      </c>
      <c r="M264" s="2">
        <f t="shared" si="39"/>
        <v>9.1067669125568351E-2</v>
      </c>
      <c r="N264" s="2">
        <f t="shared" si="40"/>
        <v>-0.48093013192134487</v>
      </c>
    </row>
    <row r="265" spans="1:14" x14ac:dyDescent="0.3">
      <c r="A265" s="2">
        <f>IF(output!K265&lt;2^15, output!K265, output!K265-2^16)</f>
        <v>3272</v>
      </c>
      <c r="B265" s="2">
        <f>IF(output!L265&lt;2^15, output!L265, output!L265-2^16)</f>
        <v>-13881</v>
      </c>
      <c r="C265" s="2">
        <f>IF(output!M265&lt;2^15, output!M265, output!M265-2^16)</f>
        <v>1545</v>
      </c>
      <c r="D265" s="2">
        <f>IF(output!N265&lt;2^15, output!N265, output!N265-2^16)</f>
        <v>-7859</v>
      </c>
      <c r="F265" s="2">
        <f t="shared" si="33"/>
        <v>9.985656300546282E-2</v>
      </c>
      <c r="G265" s="2">
        <f t="shared" si="34"/>
        <v>-0.42362743003631703</v>
      </c>
      <c r="H265" s="2">
        <f t="shared" si="35"/>
        <v>4.7151097140415661E-2</v>
      </c>
      <c r="I265" s="2">
        <f t="shared" si="36"/>
        <v>-0.23984496597186195</v>
      </c>
      <c r="K265" s="2">
        <f t="shared" si="37"/>
        <v>0.20004131642914982</v>
      </c>
      <c r="L265" s="2">
        <f t="shared" si="38"/>
        <v>-0.84864716178271038</v>
      </c>
      <c r="M265" s="2">
        <f t="shared" si="39"/>
        <v>9.4457161944693294E-2</v>
      </c>
      <c r="N265" s="2">
        <f t="shared" si="40"/>
        <v>-0.4804782108241713</v>
      </c>
    </row>
    <row r="266" spans="1:14" x14ac:dyDescent="0.3">
      <c r="A266" s="2">
        <f>IF(output!K266&lt;2^15, output!K266, output!K266-2^16)</f>
        <v>3768</v>
      </c>
      <c r="B266" s="2">
        <f>IF(output!L266&lt;2^15, output!L266, output!L266-2^16)</f>
        <v>-13756</v>
      </c>
      <c r="C266" s="2">
        <f>IF(output!M266&lt;2^15, output!M266, output!M266-2^16)</f>
        <v>1686</v>
      </c>
      <c r="D266" s="2">
        <f>IF(output!N266&lt;2^15, output!N266, output!N266-2^16)</f>
        <v>-7885</v>
      </c>
      <c r="F266" s="2">
        <f t="shared" si="33"/>
        <v>0.11499374370555743</v>
      </c>
      <c r="G266" s="2">
        <f t="shared" si="34"/>
        <v>-0.41981261635181738</v>
      </c>
      <c r="H266" s="2">
        <f t="shared" si="35"/>
        <v>5.1454206976531268E-2</v>
      </c>
      <c r="I266" s="2">
        <f t="shared" si="36"/>
        <v>-0.24063844721823785</v>
      </c>
      <c r="K266" s="2">
        <f t="shared" si="37"/>
        <v>0.2299780163595011</v>
      </c>
      <c r="L266" s="2">
        <f t="shared" si="38"/>
        <v>-0.83959065632730812</v>
      </c>
      <c r="M266" s="2">
        <f t="shared" si="39"/>
        <v>0.10290417610990416</v>
      </c>
      <c r="N266" s="2">
        <f t="shared" si="40"/>
        <v>-0.48125707510474153</v>
      </c>
    </row>
    <row r="267" spans="1:14" x14ac:dyDescent="0.3">
      <c r="A267" s="2">
        <f>IF(output!K267&lt;2^15, output!K267, output!K267-2^16)</f>
        <v>4012</v>
      </c>
      <c r="B267" s="2">
        <f>IF(output!L267&lt;2^15, output!L267, output!L267-2^16)</f>
        <v>-13672</v>
      </c>
      <c r="C267" s="2">
        <f>IF(output!M267&lt;2^15, output!M267, output!M267-2^16)</f>
        <v>1796</v>
      </c>
      <c r="D267" s="2">
        <f>IF(output!N267&lt;2^15, output!N267, output!N267-2^16)</f>
        <v>-7886</v>
      </c>
      <c r="F267" s="2">
        <f t="shared" si="33"/>
        <v>0.12244026001770074</v>
      </c>
      <c r="G267" s="2">
        <f t="shared" si="34"/>
        <v>-0.41724906155583363</v>
      </c>
      <c r="H267" s="2">
        <f t="shared" si="35"/>
        <v>5.4811243018890961E-2</v>
      </c>
      <c r="I267" s="2">
        <f t="shared" si="36"/>
        <v>-0.24066896572771385</v>
      </c>
      <c r="K267" s="2">
        <f t="shared" si="37"/>
        <v>0.24487355589712489</v>
      </c>
      <c r="L267" s="2">
        <f t="shared" si="38"/>
        <v>-0.83447439088372166</v>
      </c>
      <c r="M267" s="2">
        <f t="shared" si="39"/>
        <v>0.10961936849233209</v>
      </c>
      <c r="N267" s="2">
        <f t="shared" si="40"/>
        <v>-0.48132424272301261</v>
      </c>
    </row>
    <row r="268" spans="1:14" x14ac:dyDescent="0.3">
      <c r="A268" s="2">
        <f>IF(output!K268&lt;2^15, output!K268, output!K268-2^16)</f>
        <v>4127</v>
      </c>
      <c r="B268" s="2">
        <f>IF(output!L268&lt;2^15, output!L268, output!L268-2^16)</f>
        <v>-13632</v>
      </c>
      <c r="C268" s="2">
        <f>IF(output!M268&lt;2^15, output!M268, output!M268-2^16)</f>
        <v>1864</v>
      </c>
      <c r="D268" s="2">
        <f>IF(output!N268&lt;2^15, output!N268, output!N268-2^16)</f>
        <v>-7870</v>
      </c>
      <c r="F268" s="2">
        <f t="shared" si="33"/>
        <v>0.12594988860744041</v>
      </c>
      <c r="G268" s="2">
        <f t="shared" si="34"/>
        <v>-0.41602832117679373</v>
      </c>
      <c r="H268" s="2">
        <f t="shared" si="35"/>
        <v>5.6886501663258766E-2</v>
      </c>
      <c r="I268" s="2">
        <f t="shared" si="36"/>
        <v>-0.2401806695760979</v>
      </c>
      <c r="K268" s="2">
        <f t="shared" si="37"/>
        <v>0.25196743120214304</v>
      </c>
      <c r="L268" s="2">
        <f t="shared" si="38"/>
        <v>-0.8322801119814911</v>
      </c>
      <c r="M268" s="2">
        <f t="shared" si="39"/>
        <v>0.11380355991296209</v>
      </c>
      <c r="N268" s="2">
        <f t="shared" si="40"/>
        <v>-0.48049035220762432</v>
      </c>
    </row>
    <row r="269" spans="1:14" x14ac:dyDescent="0.3">
      <c r="A269" s="2">
        <f>IF(output!K269&lt;2^15, output!K269, output!K269-2^16)</f>
        <v>4344</v>
      </c>
      <c r="B269" s="2">
        <f>IF(output!L269&lt;2^15, output!L269, output!L269-2^16)</f>
        <v>-13558</v>
      </c>
      <c r="C269" s="2">
        <f>IF(output!M269&lt;2^15, output!M269, output!M269-2^16)</f>
        <v>2008</v>
      </c>
      <c r="D269" s="2">
        <f>IF(output!N269&lt;2^15, output!N269, output!N269-2^16)</f>
        <v>-7856</v>
      </c>
      <c r="F269" s="2">
        <f t="shared" si="33"/>
        <v>0.13257240516373181</v>
      </c>
      <c r="G269" s="2">
        <f t="shared" si="34"/>
        <v>-0.41376995147556994</v>
      </c>
      <c r="H269" s="2">
        <f t="shared" si="35"/>
        <v>6.1281167027802362E-2</v>
      </c>
      <c r="I269" s="2">
        <f t="shared" si="36"/>
        <v>-0.23975341044343396</v>
      </c>
      <c r="K269" s="2">
        <f t="shared" si="37"/>
        <v>0.26513521546626856</v>
      </c>
      <c r="L269" s="2">
        <f t="shared" si="38"/>
        <v>-0.82750995655885573</v>
      </c>
      <c r="M269" s="2">
        <f t="shared" si="39"/>
        <v>0.12255789886193998</v>
      </c>
      <c r="N269" s="2">
        <f t="shared" si="40"/>
        <v>-0.47948946885428312</v>
      </c>
    </row>
    <row r="270" spans="1:14" x14ac:dyDescent="0.3">
      <c r="A270" s="2">
        <f>IF(output!K270&lt;2^15, output!K270, output!K270-2^16)</f>
        <v>4577</v>
      </c>
      <c r="B270" s="2">
        <f>IF(output!L270&lt;2^15, output!L270, output!L270-2^16)</f>
        <v>-13482</v>
      </c>
      <c r="C270" s="2">
        <f>IF(output!M270&lt;2^15, output!M270, output!M270-2^16)</f>
        <v>2120</v>
      </c>
      <c r="D270" s="2">
        <f>IF(output!N270&lt;2^15, output!N270, output!N270-2^16)</f>
        <v>-7824</v>
      </c>
      <c r="F270" s="2">
        <f t="shared" si="33"/>
        <v>0.13968321787163915</v>
      </c>
      <c r="G270" s="2">
        <f t="shared" si="34"/>
        <v>-0.41145054475539417</v>
      </c>
      <c r="H270" s="2">
        <f t="shared" si="35"/>
        <v>6.4699240089114055E-2</v>
      </c>
      <c r="I270" s="2">
        <f t="shared" si="36"/>
        <v>-0.23877681814020205</v>
      </c>
      <c r="K270" s="2">
        <f t="shared" si="37"/>
        <v>0.27936458485636612</v>
      </c>
      <c r="L270" s="2">
        <f t="shared" si="38"/>
        <v>-0.82289563754282891</v>
      </c>
      <c r="M270" s="2">
        <f t="shared" si="39"/>
        <v>0.12939762287426179</v>
      </c>
      <c r="N270" s="2">
        <f t="shared" si="40"/>
        <v>-0.47755047234350195</v>
      </c>
    </row>
    <row r="271" spans="1:14" x14ac:dyDescent="0.3">
      <c r="A271" s="2">
        <f>IF(output!K271&lt;2^15, output!K271, output!K271-2^16)</f>
        <v>4787</v>
      </c>
      <c r="B271" s="2">
        <f>IF(output!L271&lt;2^15, output!L271, output!L271-2^16)</f>
        <v>-13396</v>
      </c>
      <c r="C271" s="2">
        <f>IF(output!M271&lt;2^15, output!M271, output!M271-2^16)</f>
        <v>2243</v>
      </c>
      <c r="D271" s="2">
        <f>IF(output!N271&lt;2^15, output!N271, output!N271-2^16)</f>
        <v>-7812</v>
      </c>
      <c r="F271" s="2">
        <f t="shared" si="33"/>
        <v>0.14609210486159857</v>
      </c>
      <c r="G271" s="2">
        <f t="shared" si="34"/>
        <v>-0.40882595294045837</v>
      </c>
      <c r="H271" s="2">
        <f t="shared" si="35"/>
        <v>6.84530167546617E-2</v>
      </c>
      <c r="I271" s="2">
        <f t="shared" si="36"/>
        <v>-0.23841059602649006</v>
      </c>
      <c r="K271" s="2">
        <f t="shared" si="37"/>
        <v>0.29218012466392451</v>
      </c>
      <c r="L271" s="2">
        <f t="shared" si="38"/>
        <v>-0.81764047420052899</v>
      </c>
      <c r="M271" s="2">
        <f t="shared" si="39"/>
        <v>0.13690411941115158</v>
      </c>
      <c r="N271" s="2">
        <f t="shared" si="40"/>
        <v>-0.47681452556393944</v>
      </c>
    </row>
    <row r="272" spans="1:14" x14ac:dyDescent="0.3">
      <c r="A272" s="2">
        <f>IF(output!K272&lt;2^15, output!K272, output!K272-2^16)</f>
        <v>5020</v>
      </c>
      <c r="B272" s="2">
        <f>IF(output!L272&lt;2^15, output!L272, output!L272-2^16)</f>
        <v>-13256</v>
      </c>
      <c r="C272" s="2">
        <f>IF(output!M272&lt;2^15, output!M272, output!M272-2^16)</f>
        <v>2488</v>
      </c>
      <c r="D272" s="2">
        <f>IF(output!N272&lt;2^15, output!N272, output!N272-2^16)</f>
        <v>-7830</v>
      </c>
      <c r="F272" s="2">
        <f t="shared" si="33"/>
        <v>0.15320291756950591</v>
      </c>
      <c r="G272" s="2">
        <f t="shared" si="34"/>
        <v>-0.40455336161381877</v>
      </c>
      <c r="H272" s="2">
        <f t="shared" si="35"/>
        <v>7.5930051576281021E-2</v>
      </c>
      <c r="I272" s="2">
        <f t="shared" si="36"/>
        <v>-0.23895992919705802</v>
      </c>
      <c r="K272" s="2">
        <f t="shared" si="37"/>
        <v>0.30640474627708558</v>
      </c>
      <c r="L272" s="2">
        <f t="shared" si="38"/>
        <v>-0.80910384793805712</v>
      </c>
      <c r="M272" s="2">
        <f t="shared" si="39"/>
        <v>0.1518595634935038</v>
      </c>
      <c r="N272" s="2">
        <f t="shared" si="40"/>
        <v>-0.47791816002979687</v>
      </c>
    </row>
    <row r="273" spans="1:14" x14ac:dyDescent="0.3">
      <c r="A273" s="2">
        <f>IF(output!K273&lt;2^15, output!K273, output!K273-2^16)</f>
        <v>5091</v>
      </c>
      <c r="B273" s="2">
        <f>IF(output!L273&lt;2^15, output!L273, output!L273-2^16)</f>
        <v>-13160</v>
      </c>
      <c r="C273" s="2">
        <f>IF(output!M273&lt;2^15, output!M273, output!M273-2^16)</f>
        <v>2681</v>
      </c>
      <c r="D273" s="2">
        <f>IF(output!N273&lt;2^15, output!N273, output!N273-2^16)</f>
        <v>-7883</v>
      </c>
      <c r="F273" s="2">
        <f t="shared" si="33"/>
        <v>0.1553697317423017</v>
      </c>
      <c r="G273" s="2">
        <f t="shared" si="34"/>
        <v>-0.40162358470412307</v>
      </c>
      <c r="H273" s="2">
        <f t="shared" si="35"/>
        <v>8.1820123905148479E-2</v>
      </c>
      <c r="I273" s="2">
        <f t="shared" si="36"/>
        <v>-0.24057741019928586</v>
      </c>
      <c r="K273" s="2">
        <f t="shared" si="37"/>
        <v>0.31073121038289525</v>
      </c>
      <c r="L273" s="2">
        <f t="shared" si="38"/>
        <v>-0.80322583552129279</v>
      </c>
      <c r="M273" s="2">
        <f t="shared" si="39"/>
        <v>0.16363590159822083</v>
      </c>
      <c r="N273" s="2">
        <f t="shared" si="40"/>
        <v>-0.48114204114090814</v>
      </c>
    </row>
    <row r="274" spans="1:14" x14ac:dyDescent="0.3">
      <c r="A274" s="2">
        <f>IF(output!K274&lt;2^15, output!K274, output!K274-2^16)</f>
        <v>4964</v>
      </c>
      <c r="B274" s="2">
        <f>IF(output!L274&lt;2^15, output!L274, output!L274-2^16)</f>
        <v>-13078</v>
      </c>
      <c r="C274" s="2">
        <f>IF(output!M274&lt;2^15, output!M274, output!M274-2^16)</f>
        <v>2915</v>
      </c>
      <c r="D274" s="2">
        <f>IF(output!N274&lt;2^15, output!N274, output!N274-2^16)</f>
        <v>-8038</v>
      </c>
      <c r="F274" s="2">
        <f t="shared" si="33"/>
        <v>0.15149388103885006</v>
      </c>
      <c r="G274" s="2">
        <f t="shared" si="34"/>
        <v>-0.39912106692709126</v>
      </c>
      <c r="H274" s="2">
        <f t="shared" si="35"/>
        <v>8.8961455122531813E-2</v>
      </c>
      <c r="I274" s="2">
        <f t="shared" si="36"/>
        <v>-0.24530777916806543</v>
      </c>
      <c r="K274" s="2">
        <f t="shared" si="37"/>
        <v>0.30278310803094249</v>
      </c>
      <c r="L274" s="2">
        <f t="shared" si="38"/>
        <v>-0.79770295866814378</v>
      </c>
      <c r="M274" s="2">
        <f t="shared" si="39"/>
        <v>0.17780273164991889</v>
      </c>
      <c r="N274" s="2">
        <f t="shared" si="40"/>
        <v>-0.49028417049812972</v>
      </c>
    </row>
    <row r="275" spans="1:14" x14ac:dyDescent="0.3">
      <c r="A275" s="2">
        <f>IF(output!K275&lt;2^15, output!K275, output!K275-2^16)</f>
        <v>5092</v>
      </c>
      <c r="B275" s="2">
        <f>IF(output!L275&lt;2^15, output!L275, output!L275-2^16)</f>
        <v>-12945</v>
      </c>
      <c r="C275" s="2">
        <f>IF(output!M275&lt;2^15, output!M275, output!M275-2^16)</f>
        <v>3179</v>
      </c>
      <c r="D275" s="2">
        <f>IF(output!N275&lt;2^15, output!N275, output!N275-2^16)</f>
        <v>-8052</v>
      </c>
      <c r="F275" s="2">
        <f t="shared" si="33"/>
        <v>0.1554002502517777</v>
      </c>
      <c r="G275" s="2">
        <f t="shared" si="34"/>
        <v>-0.39506210516678364</v>
      </c>
      <c r="H275" s="2">
        <f t="shared" si="35"/>
        <v>9.7018341624195079E-2</v>
      </c>
      <c r="I275" s="2">
        <f t="shared" si="36"/>
        <v>-0.2457350383007294</v>
      </c>
      <c r="K275" s="2">
        <f t="shared" si="37"/>
        <v>0.31078709195999038</v>
      </c>
      <c r="L275" s="2">
        <f t="shared" si="38"/>
        <v>-0.79009012282444535</v>
      </c>
      <c r="M275" s="2">
        <f t="shared" si="39"/>
        <v>0.1940283121250608</v>
      </c>
      <c r="N275" s="2">
        <f t="shared" si="40"/>
        <v>-0.49144887361780104</v>
      </c>
    </row>
    <row r="276" spans="1:14" x14ac:dyDescent="0.3">
      <c r="A276" s="2">
        <f>IF(output!K276&lt;2^15, output!K276, output!K276-2^16)</f>
        <v>5142</v>
      </c>
      <c r="B276" s="2">
        <f>IF(output!L276&lt;2^15, output!L276, output!L276-2^16)</f>
        <v>-12870</v>
      </c>
      <c r="C276" s="2">
        <f>IF(output!M276&lt;2^15, output!M276, output!M276-2^16)</f>
        <v>3334</v>
      </c>
      <c r="D276" s="2">
        <f>IF(output!N276&lt;2^15, output!N276, output!N276-2^16)</f>
        <v>-8078</v>
      </c>
      <c r="F276" s="2">
        <f t="shared" si="33"/>
        <v>0.15692617572557757</v>
      </c>
      <c r="G276" s="2">
        <f t="shared" si="34"/>
        <v>-0.39277321695608386</v>
      </c>
      <c r="H276" s="2">
        <f t="shared" si="35"/>
        <v>0.10174871059297463</v>
      </c>
      <c r="I276" s="2">
        <f t="shared" si="36"/>
        <v>-0.24652851954710531</v>
      </c>
      <c r="K276" s="2">
        <f t="shared" si="37"/>
        <v>0.3138361983139431</v>
      </c>
      <c r="L276" s="2">
        <f t="shared" si="38"/>
        <v>-0.78550600394796721</v>
      </c>
      <c r="M276" s="2">
        <f t="shared" si="39"/>
        <v>0.20348694772047574</v>
      </c>
      <c r="N276" s="2">
        <f t="shared" si="40"/>
        <v>-0.49303166277324623</v>
      </c>
    </row>
    <row r="277" spans="1:14" x14ac:dyDescent="0.3">
      <c r="A277" s="2">
        <f>IF(output!K277&lt;2^15, output!K277, output!K277-2^16)</f>
        <v>5184</v>
      </c>
      <c r="B277" s="2">
        <f>IF(output!L277&lt;2^15, output!L277, output!L277-2^16)</f>
        <v>-12839</v>
      </c>
      <c r="C277" s="2">
        <f>IF(output!M277&lt;2^15, output!M277, output!M277-2^16)</f>
        <v>3381</v>
      </c>
      <c r="D277" s="2">
        <f>IF(output!N277&lt;2^15, output!N277, output!N277-2^16)</f>
        <v>-8080</v>
      </c>
      <c r="F277" s="2">
        <f t="shared" si="33"/>
        <v>0.15820795312356944</v>
      </c>
      <c r="G277" s="2">
        <f t="shared" si="34"/>
        <v>-0.39182714316232797</v>
      </c>
      <c r="H277" s="2">
        <f t="shared" si="35"/>
        <v>0.1031830805383465</v>
      </c>
      <c r="I277" s="2">
        <f t="shared" si="36"/>
        <v>-0.24658955656605733</v>
      </c>
      <c r="K277" s="2">
        <f t="shared" si="37"/>
        <v>0.3164086769817937</v>
      </c>
      <c r="L277" s="2">
        <f t="shared" si="38"/>
        <v>-0.78363638189993234</v>
      </c>
      <c r="M277" s="2">
        <f t="shared" si="39"/>
        <v>0.20636144615652863</v>
      </c>
      <c r="N277" s="2">
        <f t="shared" si="40"/>
        <v>-0.49316784529569696</v>
      </c>
    </row>
    <row r="278" spans="1:14" x14ac:dyDescent="0.3">
      <c r="A278" s="2">
        <f>IF(output!K278&lt;2^15, output!K278, output!K278-2^16)</f>
        <v>5273</v>
      </c>
      <c r="B278" s="2">
        <f>IF(output!L278&lt;2^15, output!L278, output!L278-2^16)</f>
        <v>-12770</v>
      </c>
      <c r="C278" s="2">
        <f>IF(output!M278&lt;2^15, output!M278, output!M278-2^16)</f>
        <v>3458</v>
      </c>
      <c r="D278" s="2">
        <f>IF(output!N278&lt;2^15, output!N278, output!N278-2^16)</f>
        <v>-8099</v>
      </c>
      <c r="F278" s="2">
        <f t="shared" si="33"/>
        <v>0.1609241004669332</v>
      </c>
      <c r="G278" s="2">
        <f t="shared" si="34"/>
        <v>-0.38972136600848417</v>
      </c>
      <c r="H278" s="2">
        <f t="shared" si="35"/>
        <v>0.10553300576799829</v>
      </c>
      <c r="I278" s="2">
        <f t="shared" si="36"/>
        <v>-0.24716940824610126</v>
      </c>
      <c r="K278" s="2">
        <f t="shared" si="37"/>
        <v>0.32184225275582407</v>
      </c>
      <c r="L278" s="2">
        <f t="shared" si="38"/>
        <v>-0.77942832689017139</v>
      </c>
      <c r="M278" s="2">
        <f t="shared" si="39"/>
        <v>0.21106211075851311</v>
      </c>
      <c r="N278" s="2">
        <f t="shared" si="40"/>
        <v>-0.49432968046072806</v>
      </c>
    </row>
    <row r="279" spans="1:14" x14ac:dyDescent="0.3">
      <c r="A279" s="2">
        <f>IF(output!K279&lt;2^15, output!K279, output!K279-2^16)</f>
        <v>5353</v>
      </c>
      <c r="B279" s="2">
        <f>IF(output!L279&lt;2^15, output!L279, output!L279-2^16)</f>
        <v>-12715</v>
      </c>
      <c r="C279" s="2">
        <f>IF(output!M279&lt;2^15, output!M279, output!M279-2^16)</f>
        <v>3525</v>
      </c>
      <c r="D279" s="2">
        <f>IF(output!N279&lt;2^15, output!N279, output!N279-2^16)</f>
        <v>-8105</v>
      </c>
      <c r="F279" s="2">
        <f t="shared" si="33"/>
        <v>0.16336558122501296</v>
      </c>
      <c r="G279" s="2">
        <f t="shared" si="34"/>
        <v>-0.38804284798730432</v>
      </c>
      <c r="H279" s="2">
        <f t="shared" si="35"/>
        <v>0.1075777459028901</v>
      </c>
      <c r="I279" s="2">
        <f t="shared" si="36"/>
        <v>-0.24735251930295724</v>
      </c>
      <c r="K279" s="2">
        <f t="shared" si="37"/>
        <v>0.32671691449089707</v>
      </c>
      <c r="L279" s="2">
        <f t="shared" si="38"/>
        <v>-0.77605185274645183</v>
      </c>
      <c r="M279" s="2">
        <f t="shared" si="39"/>
        <v>0.21514610939294082</v>
      </c>
      <c r="N279" s="2">
        <f t="shared" si="40"/>
        <v>-0.49468346571057742</v>
      </c>
    </row>
    <row r="280" spans="1:14" x14ac:dyDescent="0.3">
      <c r="A280" s="2">
        <f>IF(output!K280&lt;2^15, output!K280, output!K280-2^16)</f>
        <v>5416</v>
      </c>
      <c r="B280" s="2">
        <f>IF(output!L280&lt;2^15, output!L280, output!L280-2^16)</f>
        <v>-12684</v>
      </c>
      <c r="C280" s="2">
        <f>IF(output!M280&lt;2^15, output!M280, output!M280-2^16)</f>
        <v>3603</v>
      </c>
      <c r="D280" s="2">
        <f>IF(output!N280&lt;2^15, output!N280, output!N280-2^16)</f>
        <v>-8076</v>
      </c>
      <c r="F280" s="2">
        <f t="shared" si="33"/>
        <v>0.16528824732200079</v>
      </c>
      <c r="G280" s="2">
        <f t="shared" si="34"/>
        <v>-0.38709677419354838</v>
      </c>
      <c r="H280" s="2">
        <f t="shared" si="35"/>
        <v>0.10995818964201788</v>
      </c>
      <c r="I280" s="2">
        <f t="shared" si="36"/>
        <v>-0.24646748252815331</v>
      </c>
      <c r="K280" s="2">
        <f t="shared" si="37"/>
        <v>0.33057574046477561</v>
      </c>
      <c r="L280" s="2">
        <f t="shared" si="38"/>
        <v>-0.77419178213722561</v>
      </c>
      <c r="M280" s="2">
        <f t="shared" si="39"/>
        <v>0.21991587756547021</v>
      </c>
      <c r="N280" s="2">
        <f t="shared" si="40"/>
        <v>-0.49293384047147859</v>
      </c>
    </row>
    <row r="281" spans="1:14" x14ac:dyDescent="0.3">
      <c r="A281" s="2">
        <f>IF(output!K281&lt;2^15, output!K281, output!K281-2^16)</f>
        <v>5483</v>
      </c>
      <c r="B281" s="2">
        <f>IF(output!L281&lt;2^15, output!L281, output!L281-2^16)</f>
        <v>-12645</v>
      </c>
      <c r="C281" s="2">
        <f>IF(output!M281&lt;2^15, output!M281, output!M281-2^16)</f>
        <v>3640</v>
      </c>
      <c r="D281" s="2">
        <f>IF(output!N281&lt;2^15, output!N281, output!N281-2^16)</f>
        <v>-8067</v>
      </c>
      <c r="F281" s="2">
        <f t="shared" si="33"/>
        <v>0.1673329874568926</v>
      </c>
      <c r="G281" s="2">
        <f t="shared" si="34"/>
        <v>-0.38590655232398452</v>
      </c>
      <c r="H281" s="2">
        <f t="shared" si="35"/>
        <v>0.11108737449262979</v>
      </c>
      <c r="I281" s="2">
        <f t="shared" si="36"/>
        <v>-0.24619281594286935</v>
      </c>
      <c r="K281" s="2">
        <f t="shared" si="37"/>
        <v>0.33474933572781407</v>
      </c>
      <c r="L281" s="2">
        <f t="shared" si="38"/>
        <v>-0.77200535295973172</v>
      </c>
      <c r="M281" s="2">
        <f t="shared" si="39"/>
        <v>0.22223008974087968</v>
      </c>
      <c r="N281" s="2">
        <f t="shared" si="40"/>
        <v>-0.49250827855485613</v>
      </c>
    </row>
    <row r="282" spans="1:14" x14ac:dyDescent="0.3">
      <c r="A282" s="2">
        <f>IF(output!K282&lt;2^15, output!K282, output!K282-2^16)</f>
        <v>5516</v>
      </c>
      <c r="B282" s="2">
        <f>IF(output!L282&lt;2^15, output!L282, output!L282-2^16)</f>
        <v>-12632</v>
      </c>
      <c r="C282" s="2">
        <f>IF(output!M282&lt;2^15, output!M282, output!M282-2^16)</f>
        <v>3640</v>
      </c>
      <c r="D282" s="2">
        <f>IF(output!N282&lt;2^15, output!N282, output!N282-2^16)</f>
        <v>-8074</v>
      </c>
      <c r="F282" s="2">
        <f t="shared" si="33"/>
        <v>0.1683400982696005</v>
      </c>
      <c r="G282" s="2">
        <f t="shared" si="34"/>
        <v>-0.38550981170079651</v>
      </c>
      <c r="H282" s="2">
        <f t="shared" si="35"/>
        <v>0.11108737449262979</v>
      </c>
      <c r="I282" s="2">
        <f t="shared" si="36"/>
        <v>-0.24640644550920132</v>
      </c>
      <c r="K282" s="2">
        <f t="shared" si="37"/>
        <v>0.33667161504858434</v>
      </c>
      <c r="L282" s="2">
        <f t="shared" si="38"/>
        <v>-0.77099997122801256</v>
      </c>
      <c r="M282" s="2">
        <f t="shared" si="39"/>
        <v>0.22216908607266989</v>
      </c>
      <c r="N282" s="2">
        <f t="shared" si="40"/>
        <v>-0.49280032993152106</v>
      </c>
    </row>
    <row r="283" spans="1:14" x14ac:dyDescent="0.3">
      <c r="A283" s="2">
        <f>IF(output!K283&lt;2^15, output!K283, output!K283-2^16)</f>
        <v>5474</v>
      </c>
      <c r="B283" s="2">
        <f>IF(output!L283&lt;2^15, output!L283, output!L283-2^16)</f>
        <v>-12642</v>
      </c>
      <c r="C283" s="2">
        <f>IF(output!M283&lt;2^15, output!M283, output!M283-2^16)</f>
        <v>3610</v>
      </c>
      <c r="D283" s="2">
        <f>IF(output!N283&lt;2^15, output!N283, output!N283-2^16)</f>
        <v>-8100</v>
      </c>
      <c r="F283" s="2">
        <f t="shared" si="33"/>
        <v>0.16705832087160863</v>
      </c>
      <c r="G283" s="2">
        <f t="shared" si="34"/>
        <v>-0.38581499679555653</v>
      </c>
      <c r="H283" s="2">
        <f t="shared" si="35"/>
        <v>0.11017181920834987</v>
      </c>
      <c r="I283" s="2">
        <f t="shared" si="36"/>
        <v>-0.24719992675557725</v>
      </c>
      <c r="K283" s="2">
        <f t="shared" si="37"/>
        <v>0.33411174513062153</v>
      </c>
      <c r="L283" s="2">
        <f t="shared" si="38"/>
        <v>-0.77161868504591113</v>
      </c>
      <c r="M283" s="2">
        <f t="shared" si="39"/>
        <v>0.2203404091928286</v>
      </c>
      <c r="N283" s="2">
        <f t="shared" si="40"/>
        <v>-0.49439260788418604</v>
      </c>
    </row>
    <row r="284" spans="1:14" x14ac:dyDescent="0.3">
      <c r="A284" s="2">
        <f>IF(output!K284&lt;2^15, output!K284, output!K284-2^16)</f>
        <v>5420</v>
      </c>
      <c r="B284" s="2">
        <f>IF(output!L284&lt;2^15, output!L284, output!L284-2^16)</f>
        <v>-12661</v>
      </c>
      <c r="C284" s="2">
        <f>IF(output!M284&lt;2^15, output!M284, output!M284-2^16)</f>
        <v>3577</v>
      </c>
      <c r="D284" s="2">
        <f>IF(output!N284&lt;2^15, output!N284, output!N284-2^16)</f>
        <v>-8132</v>
      </c>
      <c r="F284" s="2">
        <f t="shared" si="33"/>
        <v>0.16541032135990477</v>
      </c>
      <c r="G284" s="2">
        <f t="shared" si="34"/>
        <v>-0.38639484847560046</v>
      </c>
      <c r="H284" s="2">
        <f t="shared" si="35"/>
        <v>0.10916470839564196</v>
      </c>
      <c r="I284" s="2">
        <f t="shared" si="36"/>
        <v>-0.24817651905880916</v>
      </c>
      <c r="K284" s="2">
        <f t="shared" si="37"/>
        <v>0.33070817376595552</v>
      </c>
      <c r="L284" s="2">
        <f t="shared" si="38"/>
        <v>-0.77252697196508546</v>
      </c>
      <c r="M284" s="2">
        <f t="shared" si="39"/>
        <v>0.21825519143188615</v>
      </c>
      <c r="N284" s="2">
        <f t="shared" si="40"/>
        <v>-0.49618429318537827</v>
      </c>
    </row>
    <row r="285" spans="1:14" x14ac:dyDescent="0.3">
      <c r="A285" s="2">
        <f>IF(output!K285&lt;2^15, output!K285, output!K285-2^16)</f>
        <v>5394</v>
      </c>
      <c r="B285" s="2">
        <f>IF(output!L285&lt;2^15, output!L285, output!L285-2^16)</f>
        <v>-12666</v>
      </c>
      <c r="C285" s="2">
        <f>IF(output!M285&lt;2^15, output!M285, output!M285-2^16)</f>
        <v>3543</v>
      </c>
      <c r="D285" s="2">
        <f>IF(output!N285&lt;2^15, output!N285, output!N285-2^16)</f>
        <v>-8153</v>
      </c>
      <c r="F285" s="2">
        <f t="shared" si="33"/>
        <v>0.16461684011352887</v>
      </c>
      <c r="G285" s="2">
        <f t="shared" si="34"/>
        <v>-0.38654744102298044</v>
      </c>
      <c r="H285" s="2">
        <f t="shared" si="35"/>
        <v>0.10812707907345805</v>
      </c>
      <c r="I285" s="2">
        <f t="shared" si="36"/>
        <v>-0.24881740775780511</v>
      </c>
      <c r="K285" s="2">
        <f t="shared" si="37"/>
        <v>0.32915522170984401</v>
      </c>
      <c r="L285" s="2">
        <f t="shared" si="38"/>
        <v>-0.77291064853112423</v>
      </c>
      <c r="M285" s="2">
        <f t="shared" si="39"/>
        <v>0.21620262338116003</v>
      </c>
      <c r="N285" s="2">
        <f t="shared" si="40"/>
        <v>-0.49751622591775269</v>
      </c>
    </row>
    <row r="286" spans="1:14" x14ac:dyDescent="0.3">
      <c r="A286" s="2">
        <f>IF(output!K286&lt;2^15, output!K286, output!K286-2^16)</f>
        <v>5324</v>
      </c>
      <c r="B286" s="2">
        <f>IF(output!L286&lt;2^15, output!L286, output!L286-2^16)</f>
        <v>-12691</v>
      </c>
      <c r="C286" s="2">
        <f>IF(output!M286&lt;2^15, output!M286, output!M286-2^16)</f>
        <v>3496</v>
      </c>
      <c r="D286" s="2">
        <f>IF(output!N286&lt;2^15, output!N286, output!N286-2^16)</f>
        <v>-8174</v>
      </c>
      <c r="F286" s="2">
        <f t="shared" si="33"/>
        <v>0.16248054445020904</v>
      </c>
      <c r="G286" s="2">
        <f t="shared" si="34"/>
        <v>-0.38731040375988035</v>
      </c>
      <c r="H286" s="2">
        <f t="shared" si="35"/>
        <v>0.10669270912808619</v>
      </c>
      <c r="I286" s="2">
        <f t="shared" si="36"/>
        <v>-0.24945829645680104</v>
      </c>
      <c r="K286" s="2">
        <f t="shared" si="37"/>
        <v>0.32494675774013965</v>
      </c>
      <c r="L286" s="2">
        <f t="shared" si="38"/>
        <v>-0.77458664584525017</v>
      </c>
      <c r="M286" s="2">
        <f t="shared" si="39"/>
        <v>0.21337600771215784</v>
      </c>
      <c r="N286" s="2">
        <f t="shared" si="40"/>
        <v>-0.4988945901141813</v>
      </c>
    </row>
    <row r="287" spans="1:14" x14ac:dyDescent="0.3">
      <c r="A287" s="2">
        <f>IF(output!K287&lt;2^15, output!K287, output!K287-2^16)</f>
        <v>5256</v>
      </c>
      <c r="B287" s="2">
        <f>IF(output!L287&lt;2^15, output!L287, output!L287-2^16)</f>
        <v>-12724</v>
      </c>
      <c r="C287" s="2">
        <f>IF(output!M287&lt;2^15, output!M287, output!M287-2^16)</f>
        <v>3435</v>
      </c>
      <c r="D287" s="2">
        <f>IF(output!N287&lt;2^15, output!N287, output!N287-2^16)</f>
        <v>-8192</v>
      </c>
      <c r="F287" s="2">
        <f t="shared" si="33"/>
        <v>0.16040528580584124</v>
      </c>
      <c r="G287" s="2">
        <f t="shared" si="34"/>
        <v>-0.38831751457258828</v>
      </c>
      <c r="H287" s="2">
        <f t="shared" si="35"/>
        <v>0.10483108005005036</v>
      </c>
      <c r="I287" s="2">
        <f t="shared" si="36"/>
        <v>-0.250007629627369</v>
      </c>
      <c r="K287" s="2">
        <f t="shared" si="37"/>
        <v>0.32080177017999434</v>
      </c>
      <c r="L287" s="2">
        <f t="shared" si="38"/>
        <v>-0.77661372217850999</v>
      </c>
      <c r="M287" s="2">
        <f t="shared" si="39"/>
        <v>0.20965640802288446</v>
      </c>
      <c r="N287" s="2">
        <f t="shared" si="40"/>
        <v>-0.50000154134598818</v>
      </c>
    </row>
    <row r="288" spans="1:14" x14ac:dyDescent="0.3">
      <c r="A288" s="2">
        <f>IF(output!K288&lt;2^15, output!K288, output!K288-2^16)</f>
        <v>5149</v>
      </c>
      <c r="B288" s="2">
        <f>IF(output!L288&lt;2^15, output!L288, output!L288-2^16)</f>
        <v>-12785</v>
      </c>
      <c r="C288" s="2">
        <f>IF(output!M288&lt;2^15, output!M288, output!M288-2^16)</f>
        <v>3287</v>
      </c>
      <c r="D288" s="2">
        <f>IF(output!N288&lt;2^15, output!N288, output!N288-2^16)</f>
        <v>-8244</v>
      </c>
      <c r="F288" s="2">
        <f t="shared" si="33"/>
        <v>0.15713980529190955</v>
      </c>
      <c r="G288" s="2">
        <f t="shared" si="34"/>
        <v>-0.39017914365062412</v>
      </c>
      <c r="H288" s="2">
        <f t="shared" si="35"/>
        <v>0.10031434064760276</v>
      </c>
      <c r="I288" s="2">
        <f t="shared" si="36"/>
        <v>-0.25159459212012086</v>
      </c>
      <c r="K288" s="2">
        <f t="shared" si="37"/>
        <v>0.31409404318925438</v>
      </c>
      <c r="L288" s="2">
        <f t="shared" si="38"/>
        <v>-0.77989752227124043</v>
      </c>
      <c r="M288" s="2">
        <f t="shared" si="39"/>
        <v>0.20051021945291883</v>
      </c>
      <c r="N288" s="2">
        <f t="shared" si="40"/>
        <v>-0.50289207458772833</v>
      </c>
    </row>
    <row r="289" spans="1:14" x14ac:dyDescent="0.3">
      <c r="A289" s="2">
        <f>IF(output!K289&lt;2^15, output!K289, output!K289-2^16)</f>
        <v>5056</v>
      </c>
      <c r="B289" s="2">
        <f>IF(output!L289&lt;2^15, output!L289, output!L289-2^16)</f>
        <v>-12827</v>
      </c>
      <c r="C289" s="2">
        <f>IF(output!M289&lt;2^15, output!M289, output!M289-2^16)</f>
        <v>3173</v>
      </c>
      <c r="D289" s="2">
        <f>IF(output!N289&lt;2^15, output!N289, output!N289-2^16)</f>
        <v>-8262</v>
      </c>
      <c r="F289" s="2">
        <f t="shared" si="33"/>
        <v>0.1543015839106418</v>
      </c>
      <c r="G289" s="2">
        <f t="shared" si="34"/>
        <v>-0.39146092104861596</v>
      </c>
      <c r="H289" s="2">
        <f t="shared" si="35"/>
        <v>9.6835230567339087E-2</v>
      </c>
      <c r="I289" s="2">
        <f t="shared" si="36"/>
        <v>-0.2521439252906888</v>
      </c>
      <c r="K289" s="2">
        <f t="shared" si="37"/>
        <v>0.30860054321840658</v>
      </c>
      <c r="L289" s="2">
        <f t="shared" si="38"/>
        <v>-0.78291518351710854</v>
      </c>
      <c r="M289" s="2">
        <f t="shared" si="39"/>
        <v>0.19366881400949446</v>
      </c>
      <c r="N289" s="2">
        <f t="shared" si="40"/>
        <v>-0.50428356172279964</v>
      </c>
    </row>
    <row r="290" spans="1:14" x14ac:dyDescent="0.3">
      <c r="A290" s="2">
        <f>IF(output!K290&lt;2^15, output!K290, output!K290-2^16)</f>
        <v>5006</v>
      </c>
      <c r="B290" s="2">
        <f>IF(output!L290&lt;2^15, output!L290, output!L290-2^16)</f>
        <v>-12854</v>
      </c>
      <c r="C290" s="2">
        <f>IF(output!M290&lt;2^15, output!M290, output!M290-2^16)</f>
        <v>3110</v>
      </c>
      <c r="D290" s="2">
        <f>IF(output!N290&lt;2^15, output!N290, output!N290-2^16)</f>
        <v>-8289</v>
      </c>
      <c r="F290" s="2">
        <f t="shared" si="33"/>
        <v>0.15277565843684193</v>
      </c>
      <c r="G290" s="2">
        <f t="shared" si="34"/>
        <v>-0.39228492080446792</v>
      </c>
      <c r="H290" s="2">
        <f t="shared" si="35"/>
        <v>9.4912564470351263E-2</v>
      </c>
      <c r="I290" s="2">
        <f t="shared" si="36"/>
        <v>-0.25296792504654075</v>
      </c>
      <c r="K290" s="2">
        <f t="shared" si="37"/>
        <v>0.30541145402280667</v>
      </c>
      <c r="L290" s="2">
        <f t="shared" si="38"/>
        <v>-0.78421071314605617</v>
      </c>
      <c r="M290" s="2">
        <f t="shared" si="39"/>
        <v>0.18973823851596658</v>
      </c>
      <c r="N290" s="2">
        <f t="shared" si="40"/>
        <v>-0.50570426336297336</v>
      </c>
    </row>
    <row r="291" spans="1:14" x14ac:dyDescent="0.3">
      <c r="A291" s="2">
        <f>IF(output!K291&lt;2^15, output!K291, output!K291-2^16)</f>
        <v>4886</v>
      </c>
      <c r="B291" s="2">
        <f>IF(output!L291&lt;2^15, output!L291, output!L291-2^16)</f>
        <v>-12914</v>
      </c>
      <c r="C291" s="2">
        <f>IF(output!M291&lt;2^15, output!M291, output!M291-2^16)</f>
        <v>2992</v>
      </c>
      <c r="D291" s="2">
        <f>IF(output!N291&lt;2^15, output!N291, output!N291-2^16)</f>
        <v>-8297</v>
      </c>
      <c r="F291" s="2">
        <f t="shared" si="33"/>
        <v>0.14911343729972229</v>
      </c>
      <c r="G291" s="2">
        <f t="shared" si="34"/>
        <v>-0.39411603137302775</v>
      </c>
      <c r="H291" s="2">
        <f t="shared" si="35"/>
        <v>9.1311380352183599E-2</v>
      </c>
      <c r="I291" s="2">
        <f t="shared" si="36"/>
        <v>-0.25321207312234872</v>
      </c>
      <c r="K291" s="2">
        <f t="shared" si="37"/>
        <v>0.29821710187183653</v>
      </c>
      <c r="L291" s="2">
        <f t="shared" si="38"/>
        <v>-0.78820623282294255</v>
      </c>
      <c r="M291" s="2">
        <f t="shared" si="39"/>
        <v>0.18261677625880779</v>
      </c>
      <c r="N291" s="2">
        <f t="shared" si="40"/>
        <v>-0.50640755100913382</v>
      </c>
    </row>
    <row r="292" spans="1:14" x14ac:dyDescent="0.3">
      <c r="A292" s="2">
        <f>IF(output!K292&lt;2^15, output!K292, output!K292-2^16)</f>
        <v>4759</v>
      </c>
      <c r="B292" s="2">
        <f>IF(output!L292&lt;2^15, output!L292, output!L292-2^16)</f>
        <v>-12996</v>
      </c>
      <c r="C292" s="2">
        <f>IF(output!M292&lt;2^15, output!M292, output!M292-2^16)</f>
        <v>2852</v>
      </c>
      <c r="D292" s="2">
        <f>IF(output!N292&lt;2^15, output!N292, output!N292-2^16)</f>
        <v>-8293</v>
      </c>
      <c r="F292" s="2">
        <f t="shared" si="33"/>
        <v>0.14523758659627065</v>
      </c>
      <c r="G292" s="2">
        <f t="shared" si="34"/>
        <v>-0.39661854915005951</v>
      </c>
      <c r="H292" s="2">
        <f t="shared" si="35"/>
        <v>8.7038789025543989E-2</v>
      </c>
      <c r="I292" s="2">
        <f t="shared" si="36"/>
        <v>-0.25308999908444474</v>
      </c>
      <c r="K292" s="2">
        <f t="shared" si="37"/>
        <v>0.29045743926137979</v>
      </c>
      <c r="L292" s="2">
        <f t="shared" si="38"/>
        <v>-0.7931886700233014</v>
      </c>
      <c r="M292" s="2">
        <f t="shared" si="39"/>
        <v>0.17406695036214648</v>
      </c>
      <c r="N292" s="2">
        <f t="shared" si="40"/>
        <v>-0.50614909514490913</v>
      </c>
    </row>
    <row r="293" spans="1:14" x14ac:dyDescent="0.3">
      <c r="A293" s="2">
        <f>IF(output!K293&lt;2^15, output!K293, output!K293-2^16)</f>
        <v>4612</v>
      </c>
      <c r="B293" s="2">
        <f>IF(output!L293&lt;2^15, output!L293, output!L293-2^16)</f>
        <v>-13085</v>
      </c>
      <c r="C293" s="2">
        <f>IF(output!M293&lt;2^15, output!M293, output!M293-2^16)</f>
        <v>2702</v>
      </c>
      <c r="D293" s="2">
        <f>IF(output!N293&lt;2^15, output!N293, output!N293-2^16)</f>
        <v>-8285</v>
      </c>
      <c r="F293" s="2">
        <f t="shared" si="33"/>
        <v>0.14075136570329905</v>
      </c>
      <c r="G293" s="2">
        <f t="shared" si="34"/>
        <v>-0.39933469649342324</v>
      </c>
      <c r="H293" s="2">
        <f t="shared" si="35"/>
        <v>8.2461012604144415E-2</v>
      </c>
      <c r="I293" s="2">
        <f t="shared" si="36"/>
        <v>-0.25284585100863671</v>
      </c>
      <c r="K293" s="2">
        <f t="shared" si="37"/>
        <v>0.28149710729536759</v>
      </c>
      <c r="L293" s="2">
        <f t="shared" si="38"/>
        <v>-0.79865343646137998</v>
      </c>
      <c r="M293" s="2">
        <f t="shared" si="39"/>
        <v>0.16491873024980122</v>
      </c>
      <c r="N293" s="2">
        <f t="shared" si="40"/>
        <v>-0.50568159885995667</v>
      </c>
    </row>
    <row r="294" spans="1:14" x14ac:dyDescent="0.3">
      <c r="A294" s="2">
        <f>IF(output!K294&lt;2^15, output!K294, output!K294-2^16)</f>
        <v>4431</v>
      </c>
      <c r="B294" s="2">
        <f>IF(output!L294&lt;2^15, output!L294, output!L294-2^16)</f>
        <v>-13173</v>
      </c>
      <c r="C294" s="2">
        <f>IF(output!M294&lt;2^15, output!M294, output!M294-2^16)</f>
        <v>2554</v>
      </c>
      <c r="D294" s="2">
        <f>IF(output!N294&lt;2^15, output!N294, output!N294-2^16)</f>
        <v>-8296</v>
      </c>
      <c r="F294" s="2">
        <f t="shared" si="33"/>
        <v>0.13522751548814355</v>
      </c>
      <c r="G294" s="2">
        <f t="shared" si="34"/>
        <v>-0.40202032532731102</v>
      </c>
      <c r="H294" s="2">
        <f t="shared" si="35"/>
        <v>7.7944273201696834E-2</v>
      </c>
      <c r="I294" s="2">
        <f t="shared" si="36"/>
        <v>-0.25318155461287273</v>
      </c>
      <c r="K294" s="2">
        <f t="shared" si="37"/>
        <v>0.27041012918542934</v>
      </c>
      <c r="L294" s="2">
        <f t="shared" si="38"/>
        <v>-0.80390716130888318</v>
      </c>
      <c r="M294" s="2">
        <f t="shared" si="39"/>
        <v>0.15586266529893628</v>
      </c>
      <c r="N294" s="2">
        <f t="shared" si="40"/>
        <v>-0.50627904123726519</v>
      </c>
    </row>
    <row r="295" spans="1:14" x14ac:dyDescent="0.3">
      <c r="A295" s="2">
        <f>IF(output!K295&lt;2^15, output!K295, output!K295-2^16)</f>
        <v>4125</v>
      </c>
      <c r="B295" s="2">
        <f>IF(output!L295&lt;2^15, output!L295, output!L295-2^16)</f>
        <v>-13352</v>
      </c>
      <c r="C295" s="2">
        <f>IF(output!M295&lt;2^15, output!M295, output!M295-2^16)</f>
        <v>2268</v>
      </c>
      <c r="D295" s="2">
        <f>IF(output!N295&lt;2^15, output!N295, output!N295-2^16)</f>
        <v>-8295</v>
      </c>
      <c r="F295" s="2">
        <f t="shared" si="33"/>
        <v>0.12588885158848842</v>
      </c>
      <c r="G295" s="2">
        <f t="shared" si="34"/>
        <v>-0.40748313852351453</v>
      </c>
      <c r="H295" s="2">
        <f t="shared" si="35"/>
        <v>6.9215979491561636E-2</v>
      </c>
      <c r="I295" s="2">
        <f t="shared" si="36"/>
        <v>-0.25315103610339673</v>
      </c>
      <c r="K295" s="2">
        <f t="shared" si="37"/>
        <v>0.25139245784327824</v>
      </c>
      <c r="L295" s="2">
        <f t="shared" si="38"/>
        <v>-0.81371929627235184</v>
      </c>
      <c r="M295" s="2">
        <f t="shared" si="39"/>
        <v>0.13822014409419517</v>
      </c>
      <c r="N295" s="2">
        <f t="shared" si="40"/>
        <v>-0.50552737886302868</v>
      </c>
    </row>
    <row r="296" spans="1:14" x14ac:dyDescent="0.3">
      <c r="A296" s="2">
        <f>IF(output!K296&lt;2^15, output!K296, output!K296-2^16)</f>
        <v>3929</v>
      </c>
      <c r="B296" s="2">
        <f>IF(output!L296&lt;2^15, output!L296, output!L296-2^16)</f>
        <v>-13398</v>
      </c>
      <c r="C296" s="2">
        <f>IF(output!M296&lt;2^15, output!M296, output!M296-2^16)</f>
        <v>2179</v>
      </c>
      <c r="D296" s="2">
        <f>IF(output!N296&lt;2^15, output!N296, output!N296-2^16)</f>
        <v>-8292</v>
      </c>
      <c r="F296" s="2">
        <f t="shared" si="33"/>
        <v>0.11990722373119297</v>
      </c>
      <c r="G296" s="2">
        <f t="shared" si="34"/>
        <v>-0.40888698995941036</v>
      </c>
      <c r="H296" s="2">
        <f t="shared" si="35"/>
        <v>6.6499832148197879E-2</v>
      </c>
      <c r="I296" s="2">
        <f t="shared" si="36"/>
        <v>-0.25305948057496874</v>
      </c>
      <c r="K296" s="2">
        <f t="shared" si="37"/>
        <v>0.23980119102156755</v>
      </c>
      <c r="L296" s="2">
        <f t="shared" si="38"/>
        <v>-0.81772877508449016</v>
      </c>
      <c r="M296" s="2">
        <f t="shared" si="39"/>
        <v>0.13299231235326944</v>
      </c>
      <c r="N296" s="2">
        <f t="shared" si="40"/>
        <v>-0.506090983952873</v>
      </c>
    </row>
    <row r="297" spans="1:14" x14ac:dyDescent="0.3">
      <c r="A297" s="2">
        <f>IF(output!K297&lt;2^15, output!K297, output!K297-2^16)</f>
        <v>3763</v>
      </c>
      <c r="B297" s="2">
        <f>IF(output!L297&lt;2^15, output!L297, output!L297-2^16)</f>
        <v>-13471</v>
      </c>
      <c r="C297" s="2">
        <f>IF(output!M297&lt;2^15, output!M297, output!M297-2^16)</f>
        <v>1975</v>
      </c>
      <c r="D297" s="2">
        <f>IF(output!N297&lt;2^15, output!N297, output!N297-2^16)</f>
        <v>-8300</v>
      </c>
      <c r="F297" s="2">
        <f t="shared" si="33"/>
        <v>0.11484115115817743</v>
      </c>
      <c r="G297" s="2">
        <f t="shared" si="34"/>
        <v>-0.41111484115115815</v>
      </c>
      <c r="H297" s="2">
        <f t="shared" si="35"/>
        <v>6.0274056215094456E-2</v>
      </c>
      <c r="I297" s="2">
        <f t="shared" si="36"/>
        <v>-0.25330362865077671</v>
      </c>
      <c r="K297" s="2">
        <f t="shared" si="37"/>
        <v>0.2296824893908212</v>
      </c>
      <c r="L297" s="2">
        <f t="shared" si="38"/>
        <v>-0.82223035200206018</v>
      </c>
      <c r="M297" s="2">
        <f t="shared" si="39"/>
        <v>0.12054821061569809</v>
      </c>
      <c r="N297" s="2">
        <f t="shared" si="40"/>
        <v>-0.50660766992926287</v>
      </c>
    </row>
    <row r="298" spans="1:14" x14ac:dyDescent="0.3">
      <c r="A298" s="2">
        <f>IF(output!K298&lt;2^15, output!K298, output!K298-2^16)</f>
        <v>3677</v>
      </c>
      <c r="B298" s="2">
        <f>IF(output!L298&lt;2^15, output!L298, output!L298-2^16)</f>
        <v>-13501</v>
      </c>
      <c r="C298" s="2">
        <f>IF(output!M298&lt;2^15, output!M298, output!M298-2^16)</f>
        <v>1778</v>
      </c>
      <c r="D298" s="2">
        <f>IF(output!N298&lt;2^15, output!N298, output!N298-2^16)</f>
        <v>-8332</v>
      </c>
      <c r="F298" s="2">
        <f t="shared" si="33"/>
        <v>0.11221655934324168</v>
      </c>
      <c r="G298" s="2">
        <f t="shared" si="34"/>
        <v>-0.4120303964354381</v>
      </c>
      <c r="H298" s="2">
        <f t="shared" si="35"/>
        <v>5.4261909848323006E-2</v>
      </c>
      <c r="I298" s="2">
        <f t="shared" si="36"/>
        <v>-0.2542802209540086</v>
      </c>
      <c r="K298" s="2">
        <f t="shared" si="37"/>
        <v>0.22444910478749319</v>
      </c>
      <c r="L298" s="2">
        <f t="shared" si="38"/>
        <v>-0.8241194897296561</v>
      </c>
      <c r="M298" s="2">
        <f t="shared" si="39"/>
        <v>0.10853154971774895</v>
      </c>
      <c r="N298" s="2">
        <f t="shared" si="40"/>
        <v>-0.50859666605640286</v>
      </c>
    </row>
    <row r="299" spans="1:14" x14ac:dyDescent="0.3">
      <c r="A299" s="2">
        <f>IF(output!K299&lt;2^15, output!K299, output!K299-2^16)</f>
        <v>3477</v>
      </c>
      <c r="B299" s="2">
        <f>IF(output!L299&lt;2^15, output!L299, output!L299-2^16)</f>
        <v>-13556</v>
      </c>
      <c r="C299" s="2">
        <f>IF(output!M299&lt;2^15, output!M299, output!M299-2^16)</f>
        <v>1631</v>
      </c>
      <c r="D299" s="2">
        <f>IF(output!N299&lt;2^15, output!N299, output!N299-2^16)</f>
        <v>-8364</v>
      </c>
      <c r="F299" s="2">
        <f t="shared" si="33"/>
        <v>0.10611285744804223</v>
      </c>
      <c r="G299" s="2">
        <f t="shared" si="34"/>
        <v>-0.41370891445661795</v>
      </c>
      <c r="H299" s="2">
        <f t="shared" si="35"/>
        <v>4.9775688955351421E-2</v>
      </c>
      <c r="I299" s="2">
        <f t="shared" si="36"/>
        <v>-0.25525681325724053</v>
      </c>
      <c r="K299" s="2">
        <f t="shared" si="37"/>
        <v>0.21220506226168387</v>
      </c>
      <c r="L299" s="2">
        <f t="shared" si="38"/>
        <v>-0.82733730918015147</v>
      </c>
      <c r="M299" s="2">
        <f t="shared" si="39"/>
        <v>9.9541690120450499E-2</v>
      </c>
      <c r="N299" s="2">
        <f t="shared" si="40"/>
        <v>-0.51046394614803681</v>
      </c>
    </row>
    <row r="300" spans="1:14" x14ac:dyDescent="0.3">
      <c r="A300" s="2">
        <f>IF(output!K300&lt;2^15, output!K300, output!K300-2^16)</f>
        <v>3255</v>
      </c>
      <c r="B300" s="2">
        <f>IF(output!L300&lt;2^15, output!L300, output!L300-2^16)</f>
        <v>-13608</v>
      </c>
      <c r="C300" s="2">
        <f>IF(output!M300&lt;2^15, output!M300, output!M300-2^16)</f>
        <v>1504</v>
      </c>
      <c r="D300" s="2">
        <f>IF(output!N300&lt;2^15, output!N300, output!N300-2^16)</f>
        <v>-8398</v>
      </c>
      <c r="F300" s="2">
        <f t="shared" si="33"/>
        <v>9.9337748344370855E-2</v>
      </c>
      <c r="G300" s="2">
        <f t="shared" si="34"/>
        <v>-0.41529587694936981</v>
      </c>
      <c r="H300" s="2">
        <f t="shared" si="35"/>
        <v>4.5899838251899777E-2</v>
      </c>
      <c r="I300" s="2">
        <f t="shared" si="36"/>
        <v>-0.25629444257942441</v>
      </c>
      <c r="K300" s="2">
        <f t="shared" si="37"/>
        <v>0.19862295193627202</v>
      </c>
      <c r="L300" s="2">
        <f t="shared" si="38"/>
        <v>-0.83037208293357612</v>
      </c>
      <c r="M300" s="2">
        <f t="shared" si="39"/>
        <v>9.177539776103015E-2</v>
      </c>
      <c r="N300" s="2">
        <f t="shared" si="40"/>
        <v>-0.51245331808319894</v>
      </c>
    </row>
    <row r="301" spans="1:14" x14ac:dyDescent="0.3">
      <c r="A301" s="2">
        <f>IF(output!K301&lt;2^15, output!K301, output!K301-2^16)</f>
        <v>2922</v>
      </c>
      <c r="B301" s="2">
        <f>IF(output!L301&lt;2^15, output!L301, output!L301-2^16)</f>
        <v>-13663</v>
      </c>
      <c r="C301" s="2">
        <f>IF(output!M301&lt;2^15, output!M301, output!M301-2^16)</f>
        <v>1383</v>
      </c>
      <c r="D301" s="2">
        <f>IF(output!N301&lt;2^15, output!N301, output!N301-2^16)</f>
        <v>-8445</v>
      </c>
      <c r="F301" s="2">
        <f t="shared" si="33"/>
        <v>8.9175084688863801E-2</v>
      </c>
      <c r="G301" s="2">
        <f t="shared" si="34"/>
        <v>-0.41697439497054961</v>
      </c>
      <c r="H301" s="2">
        <f t="shared" si="35"/>
        <v>4.2207098605304118E-2</v>
      </c>
      <c r="I301" s="2">
        <f t="shared" si="36"/>
        <v>-0.25772881252479629</v>
      </c>
      <c r="K301" s="2">
        <f t="shared" si="37"/>
        <v>0.17834110211582443</v>
      </c>
      <c r="L301" s="2">
        <f t="shared" si="38"/>
        <v>-0.83390639226848351</v>
      </c>
      <c r="M301" s="2">
        <f t="shared" si="39"/>
        <v>8.4409905621555509E-2</v>
      </c>
      <c r="N301" s="2">
        <f t="shared" si="40"/>
        <v>-0.51543141935938985</v>
      </c>
    </row>
    <row r="302" spans="1:14" x14ac:dyDescent="0.3">
      <c r="A302" s="2">
        <f>IF(output!K302&lt;2^15, output!K302, output!K302-2^16)</f>
        <v>2565</v>
      </c>
      <c r="B302" s="2">
        <f>IF(output!L302&lt;2^15, output!L302, output!L302-2^16)</f>
        <v>-13704</v>
      </c>
      <c r="C302" s="2">
        <f>IF(output!M302&lt;2^15, output!M302, output!M302-2^16)</f>
        <v>1256</v>
      </c>
      <c r="D302" s="2">
        <f>IF(output!N302&lt;2^15, output!N302, output!N302-2^16)</f>
        <v>-8514</v>
      </c>
      <c r="F302" s="2">
        <f t="shared" si="33"/>
        <v>7.8279976805932794E-2</v>
      </c>
      <c r="G302" s="2">
        <f t="shared" si="34"/>
        <v>-0.41822565385906552</v>
      </c>
      <c r="H302" s="2">
        <f t="shared" si="35"/>
        <v>3.8331247901852473E-2</v>
      </c>
      <c r="I302" s="2">
        <f t="shared" si="36"/>
        <v>-0.25983458967864009</v>
      </c>
      <c r="K302" s="2">
        <f t="shared" si="37"/>
        <v>0.15655251727033176</v>
      </c>
      <c r="L302" s="2">
        <f t="shared" si="38"/>
        <v>-0.83641157765014673</v>
      </c>
      <c r="M302" s="2">
        <f t="shared" si="39"/>
        <v>7.6658854460638082E-2</v>
      </c>
      <c r="N302" s="2">
        <f t="shared" si="40"/>
        <v>-0.51964449592187312</v>
      </c>
    </row>
    <row r="303" spans="1:14" x14ac:dyDescent="0.3">
      <c r="A303" s="2">
        <f>IF(output!K303&lt;2^15, output!K303, output!K303-2^16)</f>
        <v>2441</v>
      </c>
      <c r="B303" s="2">
        <f>IF(output!L303&lt;2^15, output!L303, output!L303-2^16)</f>
        <v>-13719</v>
      </c>
      <c r="C303" s="2">
        <f>IF(output!M303&lt;2^15, output!M303, output!M303-2^16)</f>
        <v>1228</v>
      </c>
      <c r="D303" s="2">
        <f>IF(output!N303&lt;2^15, output!N303, output!N303-2^16)</f>
        <v>-8542</v>
      </c>
      <c r="F303" s="2">
        <f t="shared" si="33"/>
        <v>7.4495681630909152E-2</v>
      </c>
      <c r="G303" s="2">
        <f t="shared" si="34"/>
        <v>-0.41868343150120546</v>
      </c>
      <c r="H303" s="2">
        <f t="shared" si="35"/>
        <v>3.7476729636524556E-2</v>
      </c>
      <c r="I303" s="2">
        <f t="shared" si="36"/>
        <v>-0.26068910794396799</v>
      </c>
      <c r="K303" s="2">
        <f t="shared" si="37"/>
        <v>0.14892920167061055</v>
      </c>
      <c r="L303" s="2">
        <f t="shared" si="38"/>
        <v>-0.83701750008976072</v>
      </c>
      <c r="M303" s="2">
        <f t="shared" si="39"/>
        <v>7.4922187485255948E-2</v>
      </c>
      <c r="N303" s="2">
        <f t="shared" si="40"/>
        <v>-0.5211606885171467</v>
      </c>
    </row>
    <row r="304" spans="1:14" x14ac:dyDescent="0.3">
      <c r="A304" s="2">
        <f>IF(output!K304&lt;2^15, output!K304, output!K304-2^16)</f>
        <v>2164</v>
      </c>
      <c r="B304" s="2">
        <f>IF(output!L304&lt;2^15, output!L304, output!L304-2^16)</f>
        <v>-13749</v>
      </c>
      <c r="C304" s="2">
        <f>IF(output!M304&lt;2^15, output!M304, output!M304-2^16)</f>
        <v>1235</v>
      </c>
      <c r="D304" s="2">
        <f>IF(output!N304&lt;2^15, output!N304, output!N304-2^16)</f>
        <v>-8556</v>
      </c>
      <c r="F304" s="2">
        <f t="shared" si="33"/>
        <v>6.6042054506057921E-2</v>
      </c>
      <c r="G304" s="2">
        <f t="shared" si="34"/>
        <v>-0.41959898678548541</v>
      </c>
      <c r="H304" s="2">
        <f t="shared" si="35"/>
        <v>3.769035920285653E-2</v>
      </c>
      <c r="I304" s="2">
        <f t="shared" si="36"/>
        <v>-0.26111636707663199</v>
      </c>
      <c r="K304" s="2">
        <f t="shared" si="37"/>
        <v>0.13207692871115692</v>
      </c>
      <c r="L304" s="2">
        <f t="shared" si="38"/>
        <v>-0.83915235344255856</v>
      </c>
      <c r="M304" s="2">
        <f t="shared" si="39"/>
        <v>7.537662059070184E-2</v>
      </c>
      <c r="N304" s="2">
        <f t="shared" si="40"/>
        <v>-0.52220434475631183</v>
      </c>
    </row>
    <row r="305" spans="1:14" x14ac:dyDescent="0.3">
      <c r="A305" s="2">
        <f>IF(output!K305&lt;2^15, output!K305, output!K305-2^16)</f>
        <v>1856</v>
      </c>
      <c r="B305" s="2">
        <f>IF(output!L305&lt;2^15, output!L305, output!L305-2^16)</f>
        <v>-13771</v>
      </c>
      <c r="C305" s="2">
        <f>IF(output!M305&lt;2^15, output!M305, output!M305-2^16)</f>
        <v>1257</v>
      </c>
      <c r="D305" s="2">
        <f>IF(output!N305&lt;2^15, output!N305, output!N305-2^16)</f>
        <v>-8589</v>
      </c>
      <c r="F305" s="2">
        <f t="shared" si="33"/>
        <v>5.6642353587450789E-2</v>
      </c>
      <c r="G305" s="2">
        <f t="shared" si="34"/>
        <v>-0.42027039399395733</v>
      </c>
      <c r="H305" s="2">
        <f t="shared" si="35"/>
        <v>3.836176641132847E-2</v>
      </c>
      <c r="I305" s="2">
        <f t="shared" si="36"/>
        <v>-0.26212347788933987</v>
      </c>
      <c r="K305" s="2">
        <f t="shared" si="37"/>
        <v>0.11328110419736687</v>
      </c>
      <c r="L305" s="2">
        <f t="shared" si="38"/>
        <v>-0.84051405490406195</v>
      </c>
      <c r="M305" s="2">
        <f t="shared" si="39"/>
        <v>7.6721092659531323E-2</v>
      </c>
      <c r="N305" s="2">
        <f t="shared" si="40"/>
        <v>-0.52423028230128443</v>
      </c>
    </row>
    <row r="306" spans="1:14" x14ac:dyDescent="0.3">
      <c r="A306" s="2">
        <f>IF(output!K306&lt;2^15, output!K306, output!K306-2^16)</f>
        <v>1570</v>
      </c>
      <c r="B306" s="2">
        <f>IF(output!L306&lt;2^15, output!L306, output!L306-2^16)</f>
        <v>-13793</v>
      </c>
      <c r="C306" s="2">
        <f>IF(output!M306&lt;2^15, output!M306, output!M306-2^16)</f>
        <v>1230</v>
      </c>
      <c r="D306" s="2">
        <f>IF(output!N306&lt;2^15, output!N306, output!N306-2^16)</f>
        <v>-8615</v>
      </c>
      <c r="F306" s="2">
        <f t="shared" si="33"/>
        <v>4.791405987731559E-2</v>
      </c>
      <c r="G306" s="2">
        <f t="shared" si="34"/>
        <v>-0.4209418012024293</v>
      </c>
      <c r="H306" s="2">
        <f t="shared" si="35"/>
        <v>3.7537766655476548E-2</v>
      </c>
      <c r="I306" s="2">
        <f t="shared" si="36"/>
        <v>-0.26291695913571583</v>
      </c>
      <c r="K306" s="2">
        <f t="shared" si="37"/>
        <v>9.5823871313469977E-2</v>
      </c>
      <c r="L306" s="2">
        <f t="shared" si="38"/>
        <v>-0.84184627836095005</v>
      </c>
      <c r="M306" s="2">
        <f t="shared" si="39"/>
        <v>7.507220491437458E-2</v>
      </c>
      <c r="N306" s="2">
        <f t="shared" si="40"/>
        <v>-0.5258106059653147</v>
      </c>
    </row>
    <row r="307" spans="1:14" x14ac:dyDescent="0.3">
      <c r="A307" s="2">
        <f>IF(output!K307&lt;2^15, output!K307, output!K307-2^16)</f>
        <v>1275</v>
      </c>
      <c r="B307" s="2">
        <f>IF(output!L307&lt;2^15, output!L307, output!L307-2^16)</f>
        <v>-13808</v>
      </c>
      <c r="C307" s="2">
        <f>IF(output!M307&lt;2^15, output!M307, output!M307-2^16)</f>
        <v>1197</v>
      </c>
      <c r="D307" s="2">
        <f>IF(output!N307&lt;2^15, output!N307, output!N307-2^16)</f>
        <v>-8643</v>
      </c>
      <c r="F307" s="2">
        <f t="shared" si="33"/>
        <v>3.8911099581896418E-2</v>
      </c>
      <c r="G307" s="2">
        <f t="shared" si="34"/>
        <v>-0.42139957884456924</v>
      </c>
      <c r="H307" s="2">
        <f t="shared" si="35"/>
        <v>3.6530655842768642E-2</v>
      </c>
      <c r="I307" s="2">
        <f t="shared" si="36"/>
        <v>-0.26377147740104373</v>
      </c>
      <c r="K307" s="2">
        <f t="shared" si="37"/>
        <v>7.7821956386487423E-2</v>
      </c>
      <c r="L307" s="2">
        <f t="shared" si="38"/>
        <v>-0.84279652845852437</v>
      </c>
      <c r="M307" s="2">
        <f t="shared" si="39"/>
        <v>7.3061083760490558E-2</v>
      </c>
      <c r="N307" s="2">
        <f t="shared" si="40"/>
        <v>-0.52754130905757712</v>
      </c>
    </row>
    <row r="308" spans="1:14" x14ac:dyDescent="0.3">
      <c r="A308" s="2">
        <f>IF(output!K308&lt;2^15, output!K308, output!K308-2^16)</f>
        <v>983</v>
      </c>
      <c r="B308" s="2">
        <f>IF(output!L308&lt;2^15, output!L308, output!L308-2^16)</f>
        <v>-13814</v>
      </c>
      <c r="C308" s="2">
        <f>IF(output!M308&lt;2^15, output!M308, output!M308-2^16)</f>
        <v>1142</v>
      </c>
      <c r="D308" s="2">
        <f>IF(output!N308&lt;2^15, output!N308, output!N308-2^16)</f>
        <v>-8679</v>
      </c>
      <c r="F308" s="2">
        <f t="shared" si="33"/>
        <v>2.9999694814905241E-2</v>
      </c>
      <c r="G308" s="2">
        <f t="shared" si="34"/>
        <v>-0.42158268990142522</v>
      </c>
      <c r="H308" s="2">
        <f t="shared" si="35"/>
        <v>3.4852137821588795E-2</v>
      </c>
      <c r="I308" s="2">
        <f t="shared" si="36"/>
        <v>-0.26487014374217965</v>
      </c>
      <c r="K308" s="2">
        <f t="shared" si="37"/>
        <v>5.9999052355655877E-2</v>
      </c>
      <c r="L308" s="2">
        <f t="shared" si="38"/>
        <v>-0.84316064012312331</v>
      </c>
      <c r="M308" s="2">
        <f t="shared" si="39"/>
        <v>6.9703883815014259E-2</v>
      </c>
      <c r="N308" s="2">
        <f t="shared" si="40"/>
        <v>-0.52973730965893928</v>
      </c>
    </row>
    <row r="309" spans="1:14" x14ac:dyDescent="0.3">
      <c r="A309" s="2">
        <f>IF(output!K309&lt;2^15, output!K309, output!K309-2^16)</f>
        <v>564</v>
      </c>
      <c r="B309" s="2">
        <f>IF(output!L309&lt;2^15, output!L309, output!L309-2^16)</f>
        <v>-13806</v>
      </c>
      <c r="C309" s="2">
        <f>IF(output!M309&lt;2^15, output!M309, output!M309-2^16)</f>
        <v>1079</v>
      </c>
      <c r="D309" s="2">
        <f>IF(output!N309&lt;2^15, output!N309, output!N309-2^16)</f>
        <v>-8738</v>
      </c>
      <c r="F309" s="2">
        <f t="shared" si="33"/>
        <v>1.7212439344462416E-2</v>
      </c>
      <c r="G309" s="2">
        <f t="shared" si="34"/>
        <v>-0.42133854182561725</v>
      </c>
      <c r="H309" s="2">
        <f t="shared" si="35"/>
        <v>3.2929471724600971E-2</v>
      </c>
      <c r="I309" s="2">
        <f t="shared" si="36"/>
        <v>-0.26667073580126349</v>
      </c>
      <c r="K309" s="2">
        <f t="shared" si="37"/>
        <v>3.4423497209669696E-2</v>
      </c>
      <c r="L309" s="2">
        <f t="shared" si="38"/>
        <v>-0.84264326680265922</v>
      </c>
      <c r="M309" s="2">
        <f t="shared" si="39"/>
        <v>6.5856300512825525E-2</v>
      </c>
      <c r="N309" s="2">
        <f t="shared" si="40"/>
        <v>-0.53332006847179747</v>
      </c>
    </row>
    <row r="310" spans="1:14" x14ac:dyDescent="0.3">
      <c r="A310" s="2">
        <f>IF(output!K310&lt;2^15, output!K310, output!K310-2^16)</f>
        <v>331</v>
      </c>
      <c r="B310" s="2">
        <f>IF(output!L310&lt;2^15, output!L310, output!L310-2^16)</f>
        <v>-13798</v>
      </c>
      <c r="C310" s="2">
        <f>IF(output!M310&lt;2^15, output!M310, output!M310-2^16)</f>
        <v>978</v>
      </c>
      <c r="D310" s="2">
        <f>IF(output!N310&lt;2^15, output!N310, output!N310-2^16)</f>
        <v>-8798</v>
      </c>
      <c r="F310" s="2">
        <f t="shared" si="33"/>
        <v>1.0101626636555072E-2</v>
      </c>
      <c r="G310" s="2">
        <f t="shared" si="34"/>
        <v>-0.42109439374980928</v>
      </c>
      <c r="H310" s="2">
        <f t="shared" si="35"/>
        <v>2.9847102267525256E-2</v>
      </c>
      <c r="I310" s="2">
        <f t="shared" si="36"/>
        <v>-0.26850184636982327</v>
      </c>
      <c r="K310" s="2">
        <f t="shared" si="37"/>
        <v>2.0186843100948981E-2</v>
      </c>
      <c r="L310" s="2">
        <f t="shared" si="38"/>
        <v>-0.84150471633502733</v>
      </c>
      <c r="M310" s="2">
        <f t="shared" si="39"/>
        <v>5.9645717681958019E-2</v>
      </c>
      <c r="N310" s="2">
        <f t="shared" si="40"/>
        <v>-0.53656750937205167</v>
      </c>
    </row>
    <row r="311" spans="1:14" x14ac:dyDescent="0.3">
      <c r="A311" s="2">
        <f>IF(output!K311&lt;2^15, output!K311, output!K311-2^16)</f>
        <v>131</v>
      </c>
      <c r="B311" s="2">
        <f>IF(output!L311&lt;2^15, output!L311, output!L311-2^16)</f>
        <v>-13777</v>
      </c>
      <c r="C311" s="2">
        <f>IF(output!M311&lt;2^15, output!M311, output!M311-2^16)</f>
        <v>858</v>
      </c>
      <c r="D311" s="2">
        <f>IF(output!N311&lt;2^15, output!N311, output!N311-2^16)</f>
        <v>-8826</v>
      </c>
      <c r="F311" s="2">
        <f t="shared" si="33"/>
        <v>3.9979247413556322E-3</v>
      </c>
      <c r="G311" s="2">
        <f t="shared" si="34"/>
        <v>-0.4204535050508133</v>
      </c>
      <c r="H311" s="2">
        <f t="shared" si="35"/>
        <v>2.6184881130405593E-2</v>
      </c>
      <c r="I311" s="2">
        <f t="shared" si="36"/>
        <v>-0.26935636463515122</v>
      </c>
      <c r="K311" s="2">
        <f t="shared" si="37"/>
        <v>7.9952797197067292E-3</v>
      </c>
      <c r="L311" s="2">
        <f t="shared" si="38"/>
        <v>-0.84084708930076035</v>
      </c>
      <c r="M311" s="2">
        <f t="shared" si="39"/>
        <v>5.2366030530598282E-2</v>
      </c>
      <c r="N311" s="2">
        <f t="shared" si="40"/>
        <v>-0.53867434203153897</v>
      </c>
    </row>
    <row r="312" spans="1:14" x14ac:dyDescent="0.3">
      <c r="A312" s="2">
        <f>IF(output!K312&lt;2^15, output!K312, output!K312-2^16)</f>
        <v>37</v>
      </c>
      <c r="B312" s="2">
        <f>IF(output!L312&lt;2^15, output!L312, output!L312-2^16)</f>
        <v>-13763</v>
      </c>
      <c r="C312" s="2">
        <f>IF(output!M312&lt;2^15, output!M312, output!M312-2^16)</f>
        <v>803</v>
      </c>
      <c r="D312" s="2">
        <f>IF(output!N312&lt;2^15, output!N312, output!N312-2^16)</f>
        <v>-8853</v>
      </c>
      <c r="F312" s="2">
        <f t="shared" si="33"/>
        <v>1.1291848506118961E-3</v>
      </c>
      <c r="G312" s="2">
        <f t="shared" si="34"/>
        <v>-0.42002624591814935</v>
      </c>
      <c r="H312" s="2">
        <f t="shared" si="35"/>
        <v>2.4506363109225746E-2</v>
      </c>
      <c r="I312" s="2">
        <f t="shared" si="36"/>
        <v>-0.27018036439100312</v>
      </c>
      <c r="K312" s="2">
        <f t="shared" si="37"/>
        <v>2.2582734400620648E-3</v>
      </c>
      <c r="L312" s="2">
        <f t="shared" si="38"/>
        <v>-0.8400166852857891</v>
      </c>
      <c r="M312" s="2">
        <f t="shared" si="39"/>
        <v>4.9010637091076704E-2</v>
      </c>
      <c r="N312" s="2">
        <f t="shared" si="40"/>
        <v>-0.54033769634782325</v>
      </c>
    </row>
    <row r="313" spans="1:14" x14ac:dyDescent="0.3">
      <c r="A313" s="2">
        <f>IF(output!K313&lt;2^15, output!K313, output!K313-2^16)</f>
        <v>-143</v>
      </c>
      <c r="B313" s="2">
        <f>IF(output!L313&lt;2^15, output!L313, output!L313-2^16)</f>
        <v>-13727</v>
      </c>
      <c r="C313" s="2">
        <f>IF(output!M313&lt;2^15, output!M313, output!M313-2^16)</f>
        <v>709</v>
      </c>
      <c r="D313" s="2">
        <f>IF(output!N313&lt;2^15, output!N313, output!N313-2^16)</f>
        <v>-8916</v>
      </c>
      <c r="F313" s="2">
        <f t="shared" si="33"/>
        <v>-4.3641468550675985E-3</v>
      </c>
      <c r="G313" s="2">
        <f t="shared" si="34"/>
        <v>-0.41892757957701343</v>
      </c>
      <c r="H313" s="2">
        <f t="shared" si="35"/>
        <v>2.1637623218482008E-2</v>
      </c>
      <c r="I313" s="2">
        <f t="shared" si="36"/>
        <v>-0.27210303048799095</v>
      </c>
      <c r="K313" s="2">
        <f t="shared" si="37"/>
        <v>-8.7278117972842007E-3</v>
      </c>
      <c r="L313" s="2">
        <f t="shared" si="38"/>
        <v>-0.83780889889035115</v>
      </c>
      <c r="M313" s="2">
        <f t="shared" si="39"/>
        <v>4.3272857092828659E-2</v>
      </c>
      <c r="N313" s="2">
        <f t="shared" si="40"/>
        <v>-0.54417601387822334</v>
      </c>
    </row>
    <row r="314" spans="1:14" x14ac:dyDescent="0.3">
      <c r="A314" s="2">
        <f>IF(output!K314&lt;2^15, output!K314, output!K314-2^16)</f>
        <v>-309</v>
      </c>
      <c r="B314" s="2">
        <f>IF(output!L314&lt;2^15, output!L314, output!L314-2^16)</f>
        <v>-13683</v>
      </c>
      <c r="C314" s="2">
        <f>IF(output!M314&lt;2^15, output!M314, output!M314-2^16)</f>
        <v>638</v>
      </c>
      <c r="D314" s="2">
        <f>IF(output!N314&lt;2^15, output!N314, output!N314-2^16)</f>
        <v>-8983</v>
      </c>
      <c r="F314" s="2">
        <f t="shared" si="33"/>
        <v>-9.4302194280831333E-3</v>
      </c>
      <c r="G314" s="2">
        <f t="shared" si="34"/>
        <v>-0.41758476516006959</v>
      </c>
      <c r="H314" s="2">
        <f t="shared" si="35"/>
        <v>1.947080904568621E-2</v>
      </c>
      <c r="I314" s="2">
        <f t="shared" si="36"/>
        <v>-0.27414777062288276</v>
      </c>
      <c r="K314" s="2">
        <f t="shared" si="37"/>
        <v>-1.886036048494364E-2</v>
      </c>
      <c r="L314" s="2">
        <f t="shared" si="38"/>
        <v>-0.83516605992065962</v>
      </c>
      <c r="M314" s="2">
        <f t="shared" si="39"/>
        <v>3.8941456276356125E-2</v>
      </c>
      <c r="N314" s="2">
        <f t="shared" si="40"/>
        <v>-0.54829326290048119</v>
      </c>
    </row>
    <row r="315" spans="1:14" x14ac:dyDescent="0.3">
      <c r="A315" s="2">
        <f>IF(output!K315&lt;2^15, output!K315, output!K315-2^16)</f>
        <v>-460</v>
      </c>
      <c r="B315" s="2">
        <f>IF(output!L315&lt;2^15, output!L315, output!L315-2^16)</f>
        <v>-13639</v>
      </c>
      <c r="C315" s="2">
        <f>IF(output!M315&lt;2^15, output!M315, output!M315-2^16)</f>
        <v>585</v>
      </c>
      <c r="D315" s="2">
        <f>IF(output!N315&lt;2^15, output!N315, output!N315-2^16)</f>
        <v>-9077</v>
      </c>
      <c r="F315" s="2">
        <f t="shared" si="33"/>
        <v>-1.4038514358958708E-2</v>
      </c>
      <c r="G315" s="2">
        <f t="shared" si="34"/>
        <v>-0.4162419507431257</v>
      </c>
      <c r="H315" s="2">
        <f t="shared" si="35"/>
        <v>1.7853328043458357E-2</v>
      </c>
      <c r="I315" s="2">
        <f t="shared" si="36"/>
        <v>-0.27701651051362652</v>
      </c>
      <c r="K315" s="2">
        <f t="shared" si="37"/>
        <v>-2.8048359442291535E-2</v>
      </c>
      <c r="L315" s="2">
        <f t="shared" si="38"/>
        <v>-0.83163385746394403</v>
      </c>
      <c r="M315" s="2">
        <f t="shared" si="39"/>
        <v>3.5670196247262059E-2</v>
      </c>
      <c r="N315" s="2">
        <f t="shared" si="40"/>
        <v>-0.55346730142973966</v>
      </c>
    </row>
    <row r="316" spans="1:14" x14ac:dyDescent="0.3">
      <c r="A316" s="2">
        <f>IF(output!K316&lt;2^15, output!K316, output!K316-2^16)</f>
        <v>-608</v>
      </c>
      <c r="B316" s="2">
        <f>IF(output!L316&lt;2^15, output!L316, output!L316-2^16)</f>
        <v>-13552</v>
      </c>
      <c r="C316" s="2">
        <f>IF(output!M316&lt;2^15, output!M316, output!M316-2^16)</f>
        <v>524</v>
      </c>
      <c r="D316" s="2">
        <f>IF(output!N316&lt;2^15, output!N316, output!N316-2^16)</f>
        <v>-9167</v>
      </c>
      <c r="F316" s="2">
        <f t="shared" si="33"/>
        <v>-1.8555253761406293E-2</v>
      </c>
      <c r="G316" s="2">
        <f t="shared" si="34"/>
        <v>-0.41358684041871396</v>
      </c>
      <c r="H316" s="2">
        <f t="shared" si="35"/>
        <v>1.5991698965422529E-2</v>
      </c>
      <c r="I316" s="2">
        <f t="shared" si="36"/>
        <v>-0.27976317636646625</v>
      </c>
      <c r="K316" s="2">
        <f t="shared" si="37"/>
        <v>-3.7116332178472891E-2</v>
      </c>
      <c r="L316" s="2">
        <f t="shared" si="38"/>
        <v>-0.82730350934648789</v>
      </c>
      <c r="M316" s="2">
        <f t="shared" si="39"/>
        <v>3.198841786434177E-2</v>
      </c>
      <c r="N316" s="2">
        <f t="shared" si="40"/>
        <v>-0.55961417282904768</v>
      </c>
    </row>
    <row r="317" spans="1:14" x14ac:dyDescent="0.3">
      <c r="A317" s="2">
        <f>IF(output!K317&lt;2^15, output!K317, output!K317-2^16)</f>
        <v>-754</v>
      </c>
      <c r="B317" s="2">
        <f>IF(output!L317&lt;2^15, output!L317, output!L317-2^16)</f>
        <v>-13514</v>
      </c>
      <c r="C317" s="2">
        <f>IF(output!M317&lt;2^15, output!M317, output!M317-2^16)</f>
        <v>520</v>
      </c>
      <c r="D317" s="2">
        <f>IF(output!N317&lt;2^15, output!N317, output!N317-2^16)</f>
        <v>-9217</v>
      </c>
      <c r="F317" s="2">
        <f t="shared" si="33"/>
        <v>-2.3010956144901885E-2</v>
      </c>
      <c r="G317" s="2">
        <f t="shared" si="34"/>
        <v>-0.41242713705862605</v>
      </c>
      <c r="H317" s="2">
        <f t="shared" si="35"/>
        <v>1.586962492751854E-2</v>
      </c>
      <c r="I317" s="2">
        <f t="shared" si="36"/>
        <v>-0.28128910184026612</v>
      </c>
      <c r="K317" s="2">
        <f t="shared" si="37"/>
        <v>-4.6021815524940474E-2</v>
      </c>
      <c r="L317" s="2">
        <f t="shared" si="38"/>
        <v>-0.82485253979316375</v>
      </c>
      <c r="M317" s="2">
        <f t="shared" si="39"/>
        <v>3.1739183120648599E-2</v>
      </c>
      <c r="N317" s="2">
        <f t="shared" si="40"/>
        <v>-0.56257702081349648</v>
      </c>
    </row>
    <row r="318" spans="1:14" x14ac:dyDescent="0.3">
      <c r="A318" s="2">
        <f>IF(output!K318&lt;2^15, output!K318, output!K318-2^16)</f>
        <v>-794</v>
      </c>
      <c r="B318" s="2">
        <f>IF(output!L318&lt;2^15, output!L318, output!L318-2^16)</f>
        <v>-13498</v>
      </c>
      <c r="C318" s="2">
        <f>IF(output!M318&lt;2^15, output!M318, output!M318-2^16)</f>
        <v>565</v>
      </c>
      <c r="D318" s="2">
        <f>IF(output!N318&lt;2^15, output!N318, output!N318-2^16)</f>
        <v>-9251</v>
      </c>
      <c r="F318" s="2">
        <f t="shared" si="33"/>
        <v>-2.4231696523941772E-2</v>
      </c>
      <c r="G318" s="2">
        <f t="shared" si="34"/>
        <v>-0.41193884090701011</v>
      </c>
      <c r="H318" s="2">
        <f t="shared" si="35"/>
        <v>1.7242957853938413E-2</v>
      </c>
      <c r="I318" s="2">
        <f t="shared" si="36"/>
        <v>-0.28232673116245005</v>
      </c>
      <c r="K318" s="2">
        <f t="shared" si="37"/>
        <v>-4.8435648676164338E-2</v>
      </c>
      <c r="L318" s="2">
        <f t="shared" si="38"/>
        <v>-0.82340602749479375</v>
      </c>
      <c r="M318" s="2">
        <f t="shared" si="39"/>
        <v>3.4466173176363787E-2</v>
      </c>
      <c r="N318" s="2">
        <f t="shared" si="40"/>
        <v>-0.56433020894609109</v>
      </c>
    </row>
    <row r="319" spans="1:14" x14ac:dyDescent="0.3">
      <c r="A319" s="2">
        <f>IF(output!K319&lt;2^15, output!K319, output!K319-2^16)</f>
        <v>-863</v>
      </c>
      <c r="B319" s="2">
        <f>IF(output!L319&lt;2^15, output!L319, output!L319-2^16)</f>
        <v>-13473</v>
      </c>
      <c r="C319" s="2">
        <f>IF(output!M319&lt;2^15, output!M319, output!M319-2^16)</f>
        <v>601</v>
      </c>
      <c r="D319" s="2">
        <f>IF(output!N319&lt;2^15, output!N319, output!N319-2^16)</f>
        <v>-9263</v>
      </c>
      <c r="F319" s="2">
        <f t="shared" si="33"/>
        <v>-2.6337473677785578E-2</v>
      </c>
      <c r="G319" s="2">
        <f t="shared" si="34"/>
        <v>-0.4111758781701102</v>
      </c>
      <c r="H319" s="2">
        <f t="shared" si="35"/>
        <v>1.8341624195074312E-2</v>
      </c>
      <c r="I319" s="2">
        <f t="shared" si="36"/>
        <v>-0.28269295327616201</v>
      </c>
      <c r="K319" s="2">
        <f t="shared" si="37"/>
        <v>-5.2673789986187755E-2</v>
      </c>
      <c r="L319" s="2">
        <f t="shared" si="38"/>
        <v>-0.82233368769861837</v>
      </c>
      <c r="M319" s="2">
        <f t="shared" si="39"/>
        <v>3.6682442388990544E-2</v>
      </c>
      <c r="N319" s="2">
        <f t="shared" si="40"/>
        <v>-0.56537348394212883</v>
      </c>
    </row>
    <row r="320" spans="1:14" x14ac:dyDescent="0.3">
      <c r="A320" s="2">
        <f>IF(output!K320&lt;2^15, output!K320, output!K320-2^16)</f>
        <v>-906</v>
      </c>
      <c r="B320" s="2">
        <f>IF(output!L320&lt;2^15, output!L320, output!L320-2^16)</f>
        <v>-13454</v>
      </c>
      <c r="C320" s="2">
        <f>IF(output!M320&lt;2^15, output!M320, output!M320-2^16)</f>
        <v>677</v>
      </c>
      <c r="D320" s="2">
        <f>IF(output!N320&lt;2^15, output!N320, output!N320-2^16)</f>
        <v>-9281</v>
      </c>
      <c r="F320" s="2">
        <f t="shared" si="33"/>
        <v>-2.7649769585253458E-2</v>
      </c>
      <c r="G320" s="2">
        <f t="shared" si="34"/>
        <v>-0.41059602649006621</v>
      </c>
      <c r="H320" s="2">
        <f t="shared" si="35"/>
        <v>2.0661030915250098E-2</v>
      </c>
      <c r="I320" s="2">
        <f t="shared" si="36"/>
        <v>-0.28324228644672994</v>
      </c>
      <c r="K320" s="2">
        <f t="shared" si="37"/>
        <v>-5.5298800631466173E-2</v>
      </c>
      <c r="L320" s="2">
        <f t="shared" si="38"/>
        <v>-0.82118108575689386</v>
      </c>
      <c r="M320" s="2">
        <f t="shared" si="39"/>
        <v>4.1321509964130899E-2</v>
      </c>
      <c r="N320" s="2">
        <f t="shared" si="40"/>
        <v>-0.56647700735169704</v>
      </c>
    </row>
    <row r="321" spans="1:14" x14ac:dyDescent="0.3">
      <c r="A321" s="2">
        <f>IF(output!K321&lt;2^15, output!K321, output!K321-2^16)</f>
        <v>-928</v>
      </c>
      <c r="B321" s="2">
        <f>IF(output!L321&lt;2^15, output!L321, output!L321-2^16)</f>
        <v>-13444</v>
      </c>
      <c r="C321" s="2">
        <f>IF(output!M321&lt;2^15, output!M321, output!M321-2^16)</f>
        <v>769</v>
      </c>
      <c r="D321" s="2">
        <f>IF(output!N321&lt;2^15, output!N321, output!N321-2^16)</f>
        <v>-9287</v>
      </c>
      <c r="F321" s="2">
        <f t="shared" si="33"/>
        <v>-2.8321176793725394E-2</v>
      </c>
      <c r="G321" s="2">
        <f t="shared" si="34"/>
        <v>-0.41029084139530625</v>
      </c>
      <c r="H321" s="2">
        <f t="shared" si="35"/>
        <v>2.346873378704184E-2</v>
      </c>
      <c r="I321" s="2">
        <f t="shared" si="36"/>
        <v>-0.28342539750358592</v>
      </c>
      <c r="K321" s="2">
        <f t="shared" si="37"/>
        <v>-5.6639929336681112E-2</v>
      </c>
      <c r="L321" s="2">
        <f t="shared" si="38"/>
        <v>-0.82054656250252245</v>
      </c>
      <c r="M321" s="2">
        <f t="shared" si="39"/>
        <v>4.6935458685245443E-2</v>
      </c>
      <c r="N321" s="2">
        <f t="shared" si="40"/>
        <v>-0.5668265342131007</v>
      </c>
    </row>
    <row r="322" spans="1:14" x14ac:dyDescent="0.3">
      <c r="A322" s="2">
        <f>IF(output!K322&lt;2^15, output!K322, output!K322-2^16)</f>
        <v>-880</v>
      </c>
      <c r="B322" s="2">
        <f>IF(output!L322&lt;2^15, output!L322, output!L322-2^16)</f>
        <v>-13448</v>
      </c>
      <c r="C322" s="2">
        <f>IF(output!M322&lt;2^15, output!M322, output!M322-2^16)</f>
        <v>928</v>
      </c>
      <c r="D322" s="2">
        <f>IF(output!N322&lt;2^15, output!N322, output!N322-2^16)</f>
        <v>-9272</v>
      </c>
      <c r="F322" s="2">
        <f t="shared" si="33"/>
        <v>-2.6856288338877529E-2</v>
      </c>
      <c r="G322" s="2">
        <f t="shared" si="34"/>
        <v>-0.41041291543321023</v>
      </c>
      <c r="H322" s="2">
        <f t="shared" si="35"/>
        <v>2.8321176793725394E-2</v>
      </c>
      <c r="I322" s="2">
        <f t="shared" si="36"/>
        <v>-0.28296761986144597</v>
      </c>
      <c r="K322" s="2">
        <f t="shared" si="37"/>
        <v>-5.370905516320236E-2</v>
      </c>
      <c r="L322" s="2">
        <f t="shared" si="38"/>
        <v>-0.82077201572130154</v>
      </c>
      <c r="M322" s="2">
        <f t="shared" si="39"/>
        <v>5.6638639990286128E-2</v>
      </c>
      <c r="N322" s="2">
        <f t="shared" si="40"/>
        <v>-0.56589813576501402</v>
      </c>
    </row>
    <row r="323" spans="1:14" x14ac:dyDescent="0.3">
      <c r="A323" s="2">
        <f>IF(output!K323&lt;2^15, output!K323, output!K323-2^16)</f>
        <v>-786</v>
      </c>
      <c r="B323" s="2">
        <f>IF(output!L323&lt;2^15, output!L323, output!L323-2^16)</f>
        <v>-13471</v>
      </c>
      <c r="C323" s="2">
        <f>IF(output!M323&lt;2^15, output!M323, output!M323-2^16)</f>
        <v>1209</v>
      </c>
      <c r="D323" s="2">
        <f>IF(output!N323&lt;2^15, output!N323, output!N323-2^16)</f>
        <v>-9215</v>
      </c>
      <c r="F323" s="2">
        <f t="shared" ref="F323:F386" si="41">A323/(2^15-1)</f>
        <v>-2.3987548448133795E-2</v>
      </c>
      <c r="G323" s="2">
        <f t="shared" ref="G323:G386" si="42">B323/(2^15-1)</f>
        <v>-0.41111484115115815</v>
      </c>
      <c r="H323" s="2">
        <f t="shared" ref="H323:H386" si="43">C323/(2^15-1)</f>
        <v>3.6896877956480605E-2</v>
      </c>
      <c r="I323" s="2">
        <f t="shared" ref="I323:I386" si="44">D323/(2^15-1)</f>
        <v>-0.28122806482131413</v>
      </c>
      <c r="K323" s="2">
        <f t="shared" ref="K323:K386" si="45">F323/SQRT(F323^2+G323^2+H323^2+I323^2)</f>
        <v>-4.7971123215378927E-2</v>
      </c>
      <c r="L323" s="2">
        <f t="shared" ref="L323:L386" si="46">G323/SQRT(F323^2+G323^2+H323^2+I323^2)</f>
        <v>-0.8221615786696812</v>
      </c>
      <c r="M323" s="2">
        <f t="shared" ref="M323:M386" si="47">H323/SQRT(F323^2+G323^2+H323^2+I323^2)</f>
        <v>7.3787643724418719E-2</v>
      </c>
      <c r="N323" s="2">
        <f t="shared" ref="N323:N386" si="48">I323/SQRT(F323^2+G323^2+H323^2+I323^2)</f>
        <v>-0.56240954253144626</v>
      </c>
    </row>
    <row r="324" spans="1:14" x14ac:dyDescent="0.3">
      <c r="A324" s="2">
        <f>IF(output!K324&lt;2^15, output!K324, output!K324-2^16)</f>
        <v>-737</v>
      </c>
      <c r="B324" s="2">
        <f>IF(output!L324&lt;2^15, output!L324, output!L324-2^16)</f>
        <v>-13466</v>
      </c>
      <c r="C324" s="2">
        <f>IF(output!M324&lt;2^15, output!M324, output!M324-2^16)</f>
        <v>1319</v>
      </c>
      <c r="D324" s="2">
        <f>IF(output!N324&lt;2^15, output!N324, output!N324-2^16)</f>
        <v>-9212</v>
      </c>
      <c r="F324" s="2">
        <f t="shared" si="41"/>
        <v>-2.249214148380993E-2</v>
      </c>
      <c r="G324" s="2">
        <f t="shared" si="42"/>
        <v>-0.41096224860377817</v>
      </c>
      <c r="H324" s="2">
        <f t="shared" si="43"/>
        <v>4.0253913998840297E-2</v>
      </c>
      <c r="I324" s="2">
        <f t="shared" si="44"/>
        <v>-0.28113650929288614</v>
      </c>
      <c r="K324" s="2">
        <f t="shared" si="45"/>
        <v>-4.4979427191785548E-2</v>
      </c>
      <c r="L324" s="2">
        <f t="shared" si="46"/>
        <v>-0.8218357755286082</v>
      </c>
      <c r="M324" s="2">
        <f t="shared" si="47"/>
        <v>8.0499137674308205E-2</v>
      </c>
      <c r="N324" s="2">
        <f t="shared" si="48"/>
        <v>-0.56221232468212823</v>
      </c>
    </row>
    <row r="325" spans="1:14" x14ac:dyDescent="0.3">
      <c r="A325" s="2">
        <f>IF(output!K325&lt;2^15, output!K325, output!K325-2^16)</f>
        <v>-674</v>
      </c>
      <c r="B325" s="2">
        <f>IF(output!L325&lt;2^15, output!L325, output!L325-2^16)</f>
        <v>-13465</v>
      </c>
      <c r="C325" s="2">
        <f>IF(output!M325&lt;2^15, output!M325, output!M325-2^16)</f>
        <v>1385</v>
      </c>
      <c r="D325" s="2">
        <f>IF(output!N325&lt;2^15, output!N325, output!N325-2^16)</f>
        <v>-9201</v>
      </c>
      <c r="F325" s="2">
        <f t="shared" si="41"/>
        <v>-2.0569475386822109E-2</v>
      </c>
      <c r="G325" s="2">
        <f t="shared" si="42"/>
        <v>-0.41093173009430217</v>
      </c>
      <c r="H325" s="2">
        <f t="shared" si="43"/>
        <v>4.226813562425611E-2</v>
      </c>
      <c r="I325" s="2">
        <f t="shared" si="44"/>
        <v>-0.28080080568865018</v>
      </c>
      <c r="K325" s="2">
        <f t="shared" si="45"/>
        <v>-4.114523183566425E-2</v>
      </c>
      <c r="L325" s="2">
        <f t="shared" si="46"/>
        <v>-0.82198894164275826</v>
      </c>
      <c r="M325" s="2">
        <f t="shared" si="47"/>
        <v>8.4549178178627574E-2</v>
      </c>
      <c r="N325" s="2">
        <f t="shared" si="48"/>
        <v>-0.5616873562610486</v>
      </c>
    </row>
    <row r="326" spans="1:14" x14ac:dyDescent="0.3">
      <c r="A326" s="2">
        <f>IF(output!K326&lt;2^15, output!K326, output!K326-2^16)</f>
        <v>-614</v>
      </c>
      <c r="B326" s="2">
        <f>IF(output!L326&lt;2^15, output!L326, output!L326-2^16)</f>
        <v>-13461</v>
      </c>
      <c r="C326" s="2">
        <f>IF(output!M326&lt;2^15, output!M326, output!M326-2^16)</f>
        <v>1532</v>
      </c>
      <c r="D326" s="2">
        <f>IF(output!N326&lt;2^15, output!N326, output!N326-2^16)</f>
        <v>-9193</v>
      </c>
      <c r="F326" s="2">
        <f t="shared" si="41"/>
        <v>-1.8738364818262278E-2</v>
      </c>
      <c r="G326" s="2">
        <f t="shared" si="42"/>
        <v>-0.41080965605639819</v>
      </c>
      <c r="H326" s="2">
        <f t="shared" si="43"/>
        <v>4.6754356517227702E-2</v>
      </c>
      <c r="I326" s="2">
        <f t="shared" si="44"/>
        <v>-0.28055665761284221</v>
      </c>
      <c r="K326" s="2">
        <f t="shared" si="45"/>
        <v>-3.7475702231036113E-2</v>
      </c>
      <c r="L326" s="2">
        <f t="shared" si="46"/>
        <v>-0.82159678783709611</v>
      </c>
      <c r="M326" s="2">
        <f t="shared" si="47"/>
        <v>9.3506149540630815E-2</v>
      </c>
      <c r="N326" s="2">
        <f t="shared" si="48"/>
        <v>-0.56109793258943808</v>
      </c>
    </row>
    <row r="327" spans="1:14" x14ac:dyDescent="0.3">
      <c r="A327" s="2">
        <f>IF(output!K327&lt;2^15, output!K327, output!K327-2^16)</f>
        <v>-590</v>
      </c>
      <c r="B327" s="2">
        <f>IF(output!L327&lt;2^15, output!L327, output!L327-2^16)</f>
        <v>-13457</v>
      </c>
      <c r="C327" s="2">
        <f>IF(output!M327&lt;2^15, output!M327, output!M327-2^16)</f>
        <v>1714</v>
      </c>
      <c r="D327" s="2">
        <f>IF(output!N327&lt;2^15, output!N327, output!N327-2^16)</f>
        <v>-9169</v>
      </c>
      <c r="F327" s="2">
        <f t="shared" si="41"/>
        <v>-1.8005920590838345E-2</v>
      </c>
      <c r="G327" s="2">
        <f t="shared" si="42"/>
        <v>-0.4106875820184942</v>
      </c>
      <c r="H327" s="2">
        <f t="shared" si="43"/>
        <v>5.2308725241859186E-2</v>
      </c>
      <c r="I327" s="2">
        <f t="shared" si="44"/>
        <v>-0.27982421338541824</v>
      </c>
      <c r="K327" s="2">
        <f t="shared" si="45"/>
        <v>-3.6009947372289131E-2</v>
      </c>
      <c r="L327" s="2">
        <f t="shared" si="46"/>
        <v>-0.82133196913371997</v>
      </c>
      <c r="M327" s="2">
        <f t="shared" si="47"/>
        <v>0.10461194880695519</v>
      </c>
      <c r="N327" s="2">
        <f t="shared" si="48"/>
        <v>-0.5596189956890153</v>
      </c>
    </row>
    <row r="328" spans="1:14" x14ac:dyDescent="0.3">
      <c r="A328" s="2">
        <f>IF(output!K328&lt;2^15, output!K328, output!K328-2^16)</f>
        <v>-556</v>
      </c>
      <c r="B328" s="2">
        <f>IF(output!L328&lt;2^15, output!L328, output!L328-2^16)</f>
        <v>-13455</v>
      </c>
      <c r="C328" s="2">
        <f>IF(output!M328&lt;2^15, output!M328, output!M328-2^16)</f>
        <v>1814</v>
      </c>
      <c r="D328" s="2">
        <f>IF(output!N328&lt;2^15, output!N328, output!N328-2^16)</f>
        <v>-9135</v>
      </c>
      <c r="F328" s="2">
        <f t="shared" si="41"/>
        <v>-1.6968291268654439E-2</v>
      </c>
      <c r="G328" s="2">
        <f t="shared" si="42"/>
        <v>-0.41062654499954221</v>
      </c>
      <c r="H328" s="2">
        <f t="shared" si="43"/>
        <v>5.5360576189458909E-2</v>
      </c>
      <c r="I328" s="2">
        <f t="shared" si="44"/>
        <v>-0.27878658406323437</v>
      </c>
      <c r="K328" s="2">
        <f t="shared" si="45"/>
        <v>-3.3957722011651724E-2</v>
      </c>
      <c r="L328" s="2">
        <f t="shared" si="46"/>
        <v>-0.82176465767405393</v>
      </c>
      <c r="M328" s="2">
        <f t="shared" si="47"/>
        <v>0.11079012181499323</v>
      </c>
      <c r="N328" s="2">
        <f t="shared" si="48"/>
        <v>-0.55792048664827076</v>
      </c>
    </row>
    <row r="329" spans="1:14" x14ac:dyDescent="0.3">
      <c r="A329" s="2">
        <f>IF(output!K329&lt;2^15, output!K329, output!K329-2^16)</f>
        <v>-526</v>
      </c>
      <c r="B329" s="2">
        <f>IF(output!L329&lt;2^15, output!L329, output!L329-2^16)</f>
        <v>-13452</v>
      </c>
      <c r="C329" s="2">
        <f>IF(output!M329&lt;2^15, output!M329, output!M329-2^16)</f>
        <v>2018</v>
      </c>
      <c r="D329" s="2">
        <f>IF(output!N329&lt;2^15, output!N329, output!N329-2^16)</f>
        <v>-9118</v>
      </c>
      <c r="F329" s="2">
        <f t="shared" si="41"/>
        <v>-1.6052735984374525E-2</v>
      </c>
      <c r="G329" s="2">
        <f t="shared" si="42"/>
        <v>-0.41053498947111422</v>
      </c>
      <c r="H329" s="2">
        <f t="shared" si="43"/>
        <v>6.1586352122562332E-2</v>
      </c>
      <c r="I329" s="2">
        <f t="shared" si="44"/>
        <v>-0.27826776940214237</v>
      </c>
      <c r="K329" s="2">
        <f t="shared" si="45"/>
        <v>-3.2104027437613834E-2</v>
      </c>
      <c r="L329" s="2">
        <f t="shared" si="46"/>
        <v>-0.82103303629426094</v>
      </c>
      <c r="M329" s="2">
        <f t="shared" si="47"/>
        <v>0.12316716229867815</v>
      </c>
      <c r="N329" s="2">
        <f t="shared" si="48"/>
        <v>-0.55651049843376976</v>
      </c>
    </row>
    <row r="330" spans="1:14" x14ac:dyDescent="0.3">
      <c r="A330" s="2">
        <f>IF(output!K330&lt;2^15, output!K330, output!K330-2^16)</f>
        <v>-490</v>
      </c>
      <c r="B330" s="2">
        <f>IF(output!L330&lt;2^15, output!L330, output!L330-2^16)</f>
        <v>-13438</v>
      </c>
      <c r="C330" s="2">
        <f>IF(output!M330&lt;2^15, output!M330, output!M330-2^16)</f>
        <v>2212</v>
      </c>
      <c r="D330" s="2">
        <f>IF(output!N330&lt;2^15, output!N330, output!N330-2^16)</f>
        <v>-9095</v>
      </c>
      <c r="F330" s="2">
        <f t="shared" si="41"/>
        <v>-1.4954069643238624E-2</v>
      </c>
      <c r="G330" s="2">
        <f t="shared" si="42"/>
        <v>-0.41010773033845027</v>
      </c>
      <c r="H330" s="2">
        <f t="shared" si="43"/>
        <v>6.7506942960905786E-2</v>
      </c>
      <c r="I330" s="2">
        <f t="shared" si="44"/>
        <v>-0.27756584368419446</v>
      </c>
      <c r="K330" s="2">
        <f t="shared" si="45"/>
        <v>-2.9907423932762137E-2</v>
      </c>
      <c r="L330" s="2">
        <f t="shared" si="46"/>
        <v>-0.82019584246624</v>
      </c>
      <c r="M330" s="2">
        <f t="shared" si="47"/>
        <v>0.13501065661075479</v>
      </c>
      <c r="N330" s="2">
        <f t="shared" si="48"/>
        <v>-0.55511840952749314</v>
      </c>
    </row>
    <row r="331" spans="1:14" x14ac:dyDescent="0.3">
      <c r="A331" s="2">
        <f>IF(output!K331&lt;2^15, output!K331, output!K331-2^16)</f>
        <v>-430</v>
      </c>
      <c r="B331" s="2">
        <f>IF(output!L331&lt;2^15, output!L331, output!L331-2^16)</f>
        <v>-13434</v>
      </c>
      <c r="C331" s="2">
        <f>IF(output!M331&lt;2^15, output!M331, output!M331-2^16)</f>
        <v>2497</v>
      </c>
      <c r="D331" s="2">
        <f>IF(output!N331&lt;2^15, output!N331, output!N331-2^16)</f>
        <v>-9047</v>
      </c>
      <c r="F331" s="2">
        <f t="shared" si="41"/>
        <v>-1.3122959074678793E-2</v>
      </c>
      <c r="G331" s="2">
        <f t="shared" si="42"/>
        <v>-0.40998565630054629</v>
      </c>
      <c r="H331" s="2">
        <f t="shared" si="43"/>
        <v>7.6204718161564988E-2</v>
      </c>
      <c r="I331" s="2">
        <f t="shared" si="44"/>
        <v>-0.27610095522934658</v>
      </c>
      <c r="K331" s="2">
        <f t="shared" si="45"/>
        <v>-2.6230218974008328E-2</v>
      </c>
      <c r="L331" s="2">
        <f t="shared" si="46"/>
        <v>-0.81948084115541364</v>
      </c>
      <c r="M331" s="2">
        <f t="shared" si="47"/>
        <v>0.15231827157697395</v>
      </c>
      <c r="N331" s="2">
        <f t="shared" si="48"/>
        <v>-0.5518716071112868</v>
      </c>
    </row>
    <row r="332" spans="1:14" x14ac:dyDescent="0.3">
      <c r="A332" s="2">
        <f>IF(output!K332&lt;2^15, output!K332, output!K332-2^16)</f>
        <v>-403</v>
      </c>
      <c r="B332" s="2">
        <f>IF(output!L332&lt;2^15, output!L332, output!L332-2^16)</f>
        <v>-13374</v>
      </c>
      <c r="C332" s="2">
        <f>IF(output!M332&lt;2^15, output!M332, output!M332-2^16)</f>
        <v>2709</v>
      </c>
      <c r="D332" s="2">
        <f>IF(output!N332&lt;2^15, output!N332, output!N332-2^16)</f>
        <v>-9059</v>
      </c>
      <c r="F332" s="2">
        <f t="shared" si="41"/>
        <v>-1.2298959318826869E-2</v>
      </c>
      <c r="G332" s="2">
        <f t="shared" si="42"/>
        <v>-0.40815454573198645</v>
      </c>
      <c r="H332" s="2">
        <f t="shared" si="43"/>
        <v>8.267464217047639E-2</v>
      </c>
      <c r="I332" s="2">
        <f t="shared" si="44"/>
        <v>-0.27646717734305859</v>
      </c>
      <c r="K332" s="2">
        <f t="shared" si="45"/>
        <v>-2.4597397463281948E-2</v>
      </c>
      <c r="L332" s="2">
        <f t="shared" si="46"/>
        <v>-0.81629179571695465</v>
      </c>
      <c r="M332" s="2">
        <f t="shared" si="47"/>
        <v>0.16534578096285554</v>
      </c>
      <c r="N332" s="2">
        <f t="shared" si="48"/>
        <v>-0.55292263925526342</v>
      </c>
    </row>
    <row r="333" spans="1:14" x14ac:dyDescent="0.3">
      <c r="A333" s="2">
        <f>IF(output!K333&lt;2^15, output!K333, output!K333-2^16)</f>
        <v>-318</v>
      </c>
      <c r="B333" s="2">
        <f>IF(output!L333&lt;2^15, output!L333, output!L333-2^16)</f>
        <v>-13381</v>
      </c>
      <c r="C333" s="2">
        <f>IF(output!M333&lt;2^15, output!M333, output!M333-2^16)</f>
        <v>2883</v>
      </c>
      <c r="D333" s="2">
        <f>IF(output!N333&lt;2^15, output!N333, output!N333-2^16)</f>
        <v>-8999</v>
      </c>
      <c r="F333" s="2">
        <f t="shared" si="41"/>
        <v>-9.7048860133671071E-3</v>
      </c>
      <c r="G333" s="2">
        <f t="shared" si="42"/>
        <v>-0.40836817529831843</v>
      </c>
      <c r="H333" s="2">
        <f t="shared" si="43"/>
        <v>8.7984862819299903E-2</v>
      </c>
      <c r="I333" s="2">
        <f t="shared" si="44"/>
        <v>-0.27463606677449875</v>
      </c>
      <c r="K333" s="2">
        <f t="shared" si="45"/>
        <v>-1.9408799411429152E-2</v>
      </c>
      <c r="L333" s="2">
        <f t="shared" si="46"/>
        <v>-0.81669542429035691</v>
      </c>
      <c r="M333" s="2">
        <f t="shared" si="47"/>
        <v>0.17596090787154164</v>
      </c>
      <c r="N333" s="2">
        <f t="shared" si="48"/>
        <v>-0.5492446097592798</v>
      </c>
    </row>
    <row r="334" spans="1:14" x14ac:dyDescent="0.3">
      <c r="A334" s="2">
        <f>IF(output!K334&lt;2^15, output!K334, output!K334-2^16)</f>
        <v>-126</v>
      </c>
      <c r="B334" s="2">
        <f>IF(output!L334&lt;2^15, output!L334, output!L334-2^16)</f>
        <v>-13428</v>
      </c>
      <c r="C334" s="2">
        <f>IF(output!M334&lt;2^15, output!M334, output!M334-2^16)</f>
        <v>3011</v>
      </c>
      <c r="D334" s="2">
        <f>IF(output!N334&lt;2^15, output!N334, output!N334-2^16)</f>
        <v>-8844</v>
      </c>
      <c r="F334" s="2">
        <f t="shared" si="41"/>
        <v>-3.8453321939756462E-3</v>
      </c>
      <c r="G334" s="2">
        <f t="shared" si="42"/>
        <v>-0.40980254524369031</v>
      </c>
      <c r="H334" s="2">
        <f t="shared" si="43"/>
        <v>9.1891232032227543E-2</v>
      </c>
      <c r="I334" s="2">
        <f t="shared" si="44"/>
        <v>-0.26990569780571916</v>
      </c>
      <c r="K334" s="2">
        <f t="shared" si="45"/>
        <v>-7.7022882574453912E-3</v>
      </c>
      <c r="L334" s="2">
        <f t="shared" si="46"/>
        <v>-0.82084386286489452</v>
      </c>
      <c r="M334" s="2">
        <f t="shared" si="47"/>
        <v>0.18406023764419105</v>
      </c>
      <c r="N334" s="2">
        <f t="shared" si="48"/>
        <v>-0.54062728054640508</v>
      </c>
    </row>
    <row r="335" spans="1:14" x14ac:dyDescent="0.3">
      <c r="A335" s="2">
        <f>IF(output!K335&lt;2^15, output!K335, output!K335-2^16)</f>
        <v>170</v>
      </c>
      <c r="B335" s="2">
        <f>IF(output!L335&lt;2^15, output!L335, output!L335-2^16)</f>
        <v>-13514</v>
      </c>
      <c r="C335" s="2">
        <f>IF(output!M335&lt;2^15, output!M335, output!M335-2^16)</f>
        <v>2974</v>
      </c>
      <c r="D335" s="2">
        <f>IF(output!N335&lt;2^15, output!N335, output!N335-2^16)</f>
        <v>-8766</v>
      </c>
      <c r="F335" s="2">
        <f t="shared" si="41"/>
        <v>5.1881466109195227E-3</v>
      </c>
      <c r="G335" s="2">
        <f t="shared" si="42"/>
        <v>-0.41242713705862605</v>
      </c>
      <c r="H335" s="2">
        <f t="shared" si="43"/>
        <v>9.0762047181615652E-2</v>
      </c>
      <c r="I335" s="2">
        <f t="shared" si="44"/>
        <v>-0.26752525406659139</v>
      </c>
      <c r="K335" s="2">
        <f t="shared" si="45"/>
        <v>1.0377734352931746E-2</v>
      </c>
      <c r="L335" s="2">
        <f t="shared" si="46"/>
        <v>-0.82496883556188016</v>
      </c>
      <c r="M335" s="2">
        <f t="shared" si="47"/>
        <v>0.18154930568011185</v>
      </c>
      <c r="N335" s="2">
        <f t="shared" si="48"/>
        <v>-0.53512481963411584</v>
      </c>
    </row>
    <row r="336" spans="1:14" x14ac:dyDescent="0.3">
      <c r="A336" s="2">
        <f>IF(output!K336&lt;2^15, output!K336, output!K336-2^16)</f>
        <v>542</v>
      </c>
      <c r="B336" s="2">
        <f>IF(output!L336&lt;2^15, output!L336, output!L336-2^16)</f>
        <v>-13562</v>
      </c>
      <c r="C336" s="2">
        <f>IF(output!M336&lt;2^15, output!M336, output!M336-2^16)</f>
        <v>2876</v>
      </c>
      <c r="D336" s="2">
        <f>IF(output!N336&lt;2^15, output!N336, output!N336-2^16)</f>
        <v>-8701</v>
      </c>
      <c r="F336" s="2">
        <f t="shared" si="41"/>
        <v>1.654103213599048E-2</v>
      </c>
      <c r="G336" s="2">
        <f t="shared" si="42"/>
        <v>-0.41389202551347393</v>
      </c>
      <c r="H336" s="2">
        <f t="shared" si="43"/>
        <v>8.7771233252967928E-2</v>
      </c>
      <c r="I336" s="2">
        <f t="shared" si="44"/>
        <v>-0.26554155095065157</v>
      </c>
      <c r="K336" s="2">
        <f t="shared" si="45"/>
        <v>3.309554887511644E-2</v>
      </c>
      <c r="L336" s="2">
        <f t="shared" si="46"/>
        <v>-0.82812146465743386</v>
      </c>
      <c r="M336" s="2">
        <f t="shared" si="47"/>
        <v>0.17561401949231528</v>
      </c>
      <c r="N336" s="2">
        <f t="shared" si="48"/>
        <v>-0.53129957705237663</v>
      </c>
    </row>
    <row r="337" spans="1:14" x14ac:dyDescent="0.3">
      <c r="A337" s="2">
        <f>IF(output!K337&lt;2^15, output!K337, output!K337-2^16)</f>
        <v>1073</v>
      </c>
      <c r="B337" s="2">
        <f>IF(output!L337&lt;2^15, output!L337, output!L337-2^16)</f>
        <v>-13583</v>
      </c>
      <c r="C337" s="2">
        <f>IF(output!M337&lt;2^15, output!M337, output!M337-2^16)</f>
        <v>2820</v>
      </c>
      <c r="D337" s="2">
        <f>IF(output!N337&lt;2^15, output!N337, output!N337-2^16)</f>
        <v>-8636</v>
      </c>
      <c r="F337" s="2">
        <f t="shared" si="41"/>
        <v>3.2746360667744986E-2</v>
      </c>
      <c r="G337" s="2">
        <f t="shared" si="42"/>
        <v>-0.41453291421246985</v>
      </c>
      <c r="H337" s="2">
        <f t="shared" si="43"/>
        <v>8.6062196722312079E-2</v>
      </c>
      <c r="I337" s="2">
        <f t="shared" si="44"/>
        <v>-0.26355784783471176</v>
      </c>
      <c r="K337" s="2">
        <f t="shared" si="45"/>
        <v>6.5521648719702022E-2</v>
      </c>
      <c r="L337" s="2">
        <f t="shared" si="46"/>
        <v>-0.82943201729702942</v>
      </c>
      <c r="M337" s="2">
        <f t="shared" si="47"/>
        <v>0.17220041881599227</v>
      </c>
      <c r="N337" s="2">
        <f t="shared" si="48"/>
        <v>-0.52734851662940041</v>
      </c>
    </row>
    <row r="338" spans="1:14" x14ac:dyDescent="0.3">
      <c r="A338" s="2">
        <f>IF(output!K338&lt;2^15, output!K338, output!K338-2^16)</f>
        <v>1359</v>
      </c>
      <c r="B338" s="2">
        <f>IF(output!L338&lt;2^15, output!L338, output!L338-2^16)</f>
        <v>-13573</v>
      </c>
      <c r="C338" s="2">
        <f>IF(output!M338&lt;2^15, output!M338, output!M338-2^16)</f>
        <v>2829</v>
      </c>
      <c r="D338" s="2">
        <f>IF(output!N338&lt;2^15, output!N338, output!N338-2^16)</f>
        <v>-8626</v>
      </c>
      <c r="F338" s="2">
        <f t="shared" si="41"/>
        <v>4.1474654377880185E-2</v>
      </c>
      <c r="G338" s="2">
        <f t="shared" si="42"/>
        <v>-0.41422772911770989</v>
      </c>
      <c r="H338" s="2">
        <f t="shared" si="43"/>
        <v>8.633686330759606E-2</v>
      </c>
      <c r="I338" s="2">
        <f t="shared" si="44"/>
        <v>-0.26325266273995179</v>
      </c>
      <c r="K338" s="2">
        <f t="shared" si="45"/>
        <v>8.2939227784923783E-2</v>
      </c>
      <c r="L338" s="2">
        <f t="shared" si="46"/>
        <v>-0.82835477463191354</v>
      </c>
      <c r="M338" s="2">
        <f t="shared" si="47"/>
        <v>0.17265274128296496</v>
      </c>
      <c r="N338" s="2">
        <f t="shared" si="48"/>
        <v>-0.52644133839054641</v>
      </c>
    </row>
    <row r="339" spans="1:14" x14ac:dyDescent="0.3">
      <c r="A339" s="2">
        <f>IF(output!K339&lt;2^15, output!K339, output!K339-2^16)</f>
        <v>1738</v>
      </c>
      <c r="B339" s="2">
        <f>IF(output!L339&lt;2^15, output!L339, output!L339-2^16)</f>
        <v>-13509</v>
      </c>
      <c r="C339" s="2">
        <f>IF(output!M339&lt;2^15, output!M339, output!M339-2^16)</f>
        <v>2941</v>
      </c>
      <c r="D339" s="2">
        <f>IF(output!N339&lt;2^15, output!N339, output!N339-2^16)</f>
        <v>-8618</v>
      </c>
      <c r="F339" s="2">
        <f t="shared" si="41"/>
        <v>5.3041169469283118E-2</v>
      </c>
      <c r="G339" s="2">
        <f t="shared" si="42"/>
        <v>-0.41227454451124607</v>
      </c>
      <c r="H339" s="2">
        <f t="shared" si="43"/>
        <v>8.9754936368907745E-2</v>
      </c>
      <c r="I339" s="2">
        <f t="shared" si="44"/>
        <v>-0.26300851466414382</v>
      </c>
      <c r="K339" s="2">
        <f t="shared" si="45"/>
        <v>0.10607956115453271</v>
      </c>
      <c r="L339" s="2">
        <f t="shared" si="46"/>
        <v>-0.82452749806477699</v>
      </c>
      <c r="M339" s="2">
        <f t="shared" si="47"/>
        <v>0.17950517224135829</v>
      </c>
      <c r="N339" s="2">
        <f t="shared" si="48"/>
        <v>-0.52600325548317772</v>
      </c>
    </row>
    <row r="340" spans="1:14" x14ac:dyDescent="0.3">
      <c r="A340" s="2">
        <f>IF(output!K340&lt;2^15, output!K340, output!K340-2^16)</f>
        <v>1806</v>
      </c>
      <c r="B340" s="2">
        <f>IF(output!L340&lt;2^15, output!L340, output!L340-2^16)</f>
        <v>-13487</v>
      </c>
      <c r="C340" s="2">
        <f>IF(output!M340&lt;2^15, output!M340, output!M340-2^16)</f>
        <v>2995</v>
      </c>
      <c r="D340" s="2">
        <f>IF(output!N340&lt;2^15, output!N340, output!N340-2^16)</f>
        <v>-8620</v>
      </c>
      <c r="F340" s="2">
        <f t="shared" si="41"/>
        <v>5.5116428113650931E-2</v>
      </c>
      <c r="G340" s="2">
        <f t="shared" si="42"/>
        <v>-0.41160313730277415</v>
      </c>
      <c r="H340" s="2">
        <f t="shared" si="43"/>
        <v>9.1402935880611588E-2</v>
      </c>
      <c r="I340" s="2">
        <f t="shared" si="44"/>
        <v>-0.26306955168309581</v>
      </c>
      <c r="K340" s="2">
        <f t="shared" si="45"/>
        <v>0.11022953858949425</v>
      </c>
      <c r="L340" s="2">
        <f t="shared" si="46"/>
        <v>-0.82318149886849878</v>
      </c>
      <c r="M340" s="2">
        <f t="shared" si="47"/>
        <v>0.18280036992000845</v>
      </c>
      <c r="N340" s="2">
        <f t="shared" si="48"/>
        <v>-0.52612326835074219</v>
      </c>
    </row>
    <row r="341" spans="1:14" x14ac:dyDescent="0.3">
      <c r="A341" s="2">
        <f>IF(output!K341&lt;2^15, output!K341, output!K341-2^16)</f>
        <v>1874</v>
      </c>
      <c r="B341" s="2">
        <f>IF(output!L341&lt;2^15, output!L341, output!L341-2^16)</f>
        <v>-13443</v>
      </c>
      <c r="C341" s="2">
        <f>IF(output!M341&lt;2^15, output!M341, output!M341-2^16)</f>
        <v>3102</v>
      </c>
      <c r="D341" s="2">
        <f>IF(output!N341&lt;2^15, output!N341, output!N341-2^16)</f>
        <v>-8619</v>
      </c>
      <c r="F341" s="2">
        <f t="shared" si="41"/>
        <v>5.7191686758018737E-2</v>
      </c>
      <c r="G341" s="2">
        <f t="shared" si="42"/>
        <v>-0.41026032288583025</v>
      </c>
      <c r="H341" s="2">
        <f t="shared" si="43"/>
        <v>9.4668416394543292E-2</v>
      </c>
      <c r="I341" s="2">
        <f t="shared" si="44"/>
        <v>-0.26303903317361982</v>
      </c>
      <c r="K341" s="2">
        <f t="shared" si="45"/>
        <v>0.11444380123817076</v>
      </c>
      <c r="L341" s="2">
        <f t="shared" si="46"/>
        <v>-0.82095411955428466</v>
      </c>
      <c r="M341" s="2">
        <f t="shared" si="47"/>
        <v>0.18943685775923463</v>
      </c>
      <c r="N341" s="2">
        <f t="shared" si="48"/>
        <v>-0.5263559887256104</v>
      </c>
    </row>
    <row r="342" spans="1:14" x14ac:dyDescent="0.3">
      <c r="A342" s="2">
        <f>IF(output!K342&lt;2^15, output!K342, output!K342-2^16)</f>
        <v>2047</v>
      </c>
      <c r="B342" s="2">
        <f>IF(output!L342&lt;2^15, output!L342, output!L342-2^16)</f>
        <v>-13419</v>
      </c>
      <c r="C342" s="2">
        <f>IF(output!M342&lt;2^15, output!M342, output!M342-2^16)</f>
        <v>3205</v>
      </c>
      <c r="D342" s="2">
        <f>IF(output!N342&lt;2^15, output!N342, output!N342-2^16)</f>
        <v>-8614</v>
      </c>
      <c r="F342" s="2">
        <f t="shared" si="41"/>
        <v>6.2471388897366253E-2</v>
      </c>
      <c r="G342" s="2">
        <f t="shared" si="42"/>
        <v>-0.40952787865840634</v>
      </c>
      <c r="H342" s="2">
        <f t="shared" si="43"/>
        <v>9.7811822870570997E-2</v>
      </c>
      <c r="I342" s="2">
        <f t="shared" si="44"/>
        <v>-0.26288644062623984</v>
      </c>
      <c r="K342" s="2">
        <f t="shared" si="45"/>
        <v>0.12486982737765874</v>
      </c>
      <c r="L342" s="2">
        <f t="shared" si="46"/>
        <v>-0.81857753472437844</v>
      </c>
      <c r="M342" s="2">
        <f t="shared" si="47"/>
        <v>0.19550942684191316</v>
      </c>
      <c r="N342" s="2">
        <f t="shared" si="48"/>
        <v>-0.52546589791458354</v>
      </c>
    </row>
    <row r="343" spans="1:14" x14ac:dyDescent="0.3">
      <c r="A343" s="2">
        <f>IF(output!K343&lt;2^15, output!K343, output!K343-2^16)</f>
        <v>2244</v>
      </c>
      <c r="B343" s="2">
        <f>IF(output!L343&lt;2^15, output!L343, output!L343-2^16)</f>
        <v>-13362</v>
      </c>
      <c r="C343" s="2">
        <f>IF(output!M343&lt;2^15, output!M343, output!M343-2^16)</f>
        <v>3319</v>
      </c>
      <c r="D343" s="2">
        <f>IF(output!N343&lt;2^15, output!N343, output!N343-2^16)</f>
        <v>-8623</v>
      </c>
      <c r="F343" s="2">
        <f t="shared" si="41"/>
        <v>6.8483535264137696E-2</v>
      </c>
      <c r="G343" s="2">
        <f t="shared" si="42"/>
        <v>-0.4077883236182745</v>
      </c>
      <c r="H343" s="2">
        <f t="shared" si="43"/>
        <v>0.10129093295083468</v>
      </c>
      <c r="I343" s="2">
        <f t="shared" si="44"/>
        <v>-0.2631611072115238</v>
      </c>
      <c r="K343" s="2">
        <f t="shared" si="45"/>
        <v>0.13683169247765586</v>
      </c>
      <c r="L343" s="2">
        <f t="shared" si="46"/>
        <v>-0.81477053248058728</v>
      </c>
      <c r="M343" s="2">
        <f t="shared" si="47"/>
        <v>0.20238163428401953</v>
      </c>
      <c r="N343" s="2">
        <f t="shared" si="48"/>
        <v>-0.52580199832211527</v>
      </c>
    </row>
    <row r="344" spans="1:14" x14ac:dyDescent="0.3">
      <c r="A344" s="2">
        <f>IF(output!K344&lt;2^15, output!K344, output!K344-2^16)</f>
        <v>2432</v>
      </c>
      <c r="B344" s="2">
        <f>IF(output!L344&lt;2^15, output!L344, output!L344-2^16)</f>
        <v>-13250</v>
      </c>
      <c r="C344" s="2">
        <f>IF(output!M344&lt;2^15, output!M344, output!M344-2^16)</f>
        <v>3433</v>
      </c>
      <c r="D344" s="2">
        <f>IF(output!N344&lt;2^15, output!N344, output!N344-2^16)</f>
        <v>-8643</v>
      </c>
      <c r="F344" s="2">
        <f t="shared" si="41"/>
        <v>7.4221015045625172E-2</v>
      </c>
      <c r="G344" s="2">
        <f t="shared" si="42"/>
        <v>-0.4043702505569628</v>
      </c>
      <c r="H344" s="2">
        <f t="shared" si="43"/>
        <v>0.10477004303109837</v>
      </c>
      <c r="I344" s="2">
        <f t="shared" si="44"/>
        <v>-0.26377147740104373</v>
      </c>
      <c r="K344" s="2">
        <f t="shared" si="45"/>
        <v>0.14856800593428804</v>
      </c>
      <c r="L344" s="2">
        <f t="shared" si="46"/>
        <v>-0.80942684154165978</v>
      </c>
      <c r="M344" s="2">
        <f t="shared" si="47"/>
        <v>0.20971791298207684</v>
      </c>
      <c r="N344" s="2">
        <f t="shared" si="48"/>
        <v>-0.52799065595808037</v>
      </c>
    </row>
    <row r="345" spans="1:14" x14ac:dyDescent="0.3">
      <c r="A345" s="2">
        <f>IF(output!K345&lt;2^15, output!K345, output!K345-2^16)</f>
        <v>2697</v>
      </c>
      <c r="B345" s="2">
        <f>IF(output!L345&lt;2^15, output!L345, output!L345-2^16)</f>
        <v>-13172</v>
      </c>
      <c r="C345" s="2">
        <f>IF(output!M345&lt;2^15, output!M345, output!M345-2^16)</f>
        <v>3506</v>
      </c>
      <c r="D345" s="2">
        <f>IF(output!N345&lt;2^15, output!N345, output!N345-2^16)</f>
        <v>-8682</v>
      </c>
      <c r="F345" s="2">
        <f t="shared" si="41"/>
        <v>8.2308420056764434E-2</v>
      </c>
      <c r="G345" s="2">
        <f t="shared" si="42"/>
        <v>-0.40198980681783503</v>
      </c>
      <c r="H345" s="2">
        <f t="shared" si="43"/>
        <v>0.10699789422284615</v>
      </c>
      <c r="I345" s="2">
        <f t="shared" si="44"/>
        <v>-0.26496169927060764</v>
      </c>
      <c r="K345" s="2">
        <f t="shared" si="45"/>
        <v>0.16460902721502996</v>
      </c>
      <c r="L345" s="2">
        <f t="shared" si="46"/>
        <v>-0.80394145586814036</v>
      </c>
      <c r="M345" s="2">
        <f t="shared" si="47"/>
        <v>0.21398563196733222</v>
      </c>
      <c r="N345" s="2">
        <f t="shared" si="48"/>
        <v>-0.52989824778675942</v>
      </c>
    </row>
    <row r="346" spans="1:14" x14ac:dyDescent="0.3">
      <c r="A346" s="2">
        <f>IF(output!K346&lt;2^15, output!K346, output!K346-2^16)</f>
        <v>2870</v>
      </c>
      <c r="B346" s="2">
        <f>IF(output!L346&lt;2^15, output!L346, output!L346-2^16)</f>
        <v>-13093</v>
      </c>
      <c r="C346" s="2">
        <f>IF(output!M346&lt;2^15, output!M346, output!M346-2^16)</f>
        <v>3592</v>
      </c>
      <c r="D346" s="2">
        <f>IF(output!N346&lt;2^15, output!N346, output!N346-2^16)</f>
        <v>-8737</v>
      </c>
      <c r="F346" s="2">
        <f t="shared" si="41"/>
        <v>8.7588122196111937E-2</v>
      </c>
      <c r="G346" s="2">
        <f t="shared" si="42"/>
        <v>-0.39957884456923126</v>
      </c>
      <c r="H346" s="2">
        <f t="shared" si="43"/>
        <v>0.10962248603778192</v>
      </c>
      <c r="I346" s="2">
        <f t="shared" si="44"/>
        <v>-0.2666402172917875</v>
      </c>
      <c r="K346" s="2">
        <f t="shared" si="45"/>
        <v>0.17501913823345422</v>
      </c>
      <c r="L346" s="2">
        <f t="shared" si="46"/>
        <v>-0.7984409675577061</v>
      </c>
      <c r="M346" s="2">
        <f t="shared" si="47"/>
        <v>0.21904834304340337</v>
      </c>
      <c r="N346" s="2">
        <f t="shared" si="48"/>
        <v>-0.53280216402288838</v>
      </c>
    </row>
    <row r="347" spans="1:14" x14ac:dyDescent="0.3">
      <c r="A347" s="2">
        <f>IF(output!K347&lt;2^15, output!K347, output!K347-2^16)</f>
        <v>2994</v>
      </c>
      <c r="B347" s="2">
        <f>IF(output!L347&lt;2^15, output!L347, output!L347-2^16)</f>
        <v>-12985</v>
      </c>
      <c r="C347" s="2">
        <f>IF(output!M347&lt;2^15, output!M347, output!M347-2^16)</f>
        <v>3703</v>
      </c>
      <c r="D347" s="2">
        <f>IF(output!N347&lt;2^15, output!N347, output!N347-2^16)</f>
        <v>-8758</v>
      </c>
      <c r="F347" s="2">
        <f t="shared" si="41"/>
        <v>9.1372417371135592E-2</v>
      </c>
      <c r="G347" s="2">
        <f t="shared" si="42"/>
        <v>-0.39628284554582355</v>
      </c>
      <c r="H347" s="2">
        <f t="shared" si="43"/>
        <v>0.1130100405896176</v>
      </c>
      <c r="I347" s="2">
        <f t="shared" si="44"/>
        <v>-0.26728110599078342</v>
      </c>
      <c r="K347" s="2">
        <f t="shared" si="45"/>
        <v>0.18289140000662957</v>
      </c>
      <c r="L347" s="2">
        <f t="shared" si="46"/>
        <v>-0.79320134572013534</v>
      </c>
      <c r="M347" s="2">
        <f t="shared" si="47"/>
        <v>0.22620135411641593</v>
      </c>
      <c r="N347" s="2">
        <f t="shared" si="48"/>
        <v>-0.53499094230396194</v>
      </c>
    </row>
    <row r="348" spans="1:14" x14ac:dyDescent="0.3">
      <c r="A348" s="2">
        <f>IF(output!K348&lt;2^15, output!K348, output!K348-2^16)</f>
        <v>3160</v>
      </c>
      <c r="B348" s="2">
        <f>IF(output!L348&lt;2^15, output!L348, output!L348-2^16)</f>
        <v>-12927</v>
      </c>
      <c r="C348" s="2">
        <f>IF(output!M348&lt;2^15, output!M348, output!M348-2^16)</f>
        <v>3789</v>
      </c>
      <c r="D348" s="2">
        <f>IF(output!N348&lt;2^15, output!N348, output!N348-2^16)</f>
        <v>-8775</v>
      </c>
      <c r="F348" s="2">
        <f t="shared" si="41"/>
        <v>9.6438489944151135E-2</v>
      </c>
      <c r="G348" s="2">
        <f t="shared" si="42"/>
        <v>-0.39451277199621571</v>
      </c>
      <c r="H348" s="2">
        <f t="shared" si="43"/>
        <v>0.11563463240455336</v>
      </c>
      <c r="I348" s="2">
        <f t="shared" si="44"/>
        <v>-0.26779992065187536</v>
      </c>
      <c r="K348" s="2">
        <f t="shared" si="45"/>
        <v>0.19286584208280061</v>
      </c>
      <c r="L348" s="2">
        <f t="shared" si="46"/>
        <v>-0.78897998120391244</v>
      </c>
      <c r="M348" s="2">
        <f t="shared" si="47"/>
        <v>0.23125591001637072</v>
      </c>
      <c r="N348" s="2">
        <f t="shared" si="48"/>
        <v>-0.53556891274575158</v>
      </c>
    </row>
    <row r="349" spans="1:14" x14ac:dyDescent="0.3">
      <c r="A349" s="2">
        <f>IF(output!K349&lt;2^15, output!K349, output!K349-2^16)</f>
        <v>3225</v>
      </c>
      <c r="B349" s="2">
        <f>IF(output!L349&lt;2^15, output!L349, output!L349-2^16)</f>
        <v>-12861</v>
      </c>
      <c r="C349" s="2">
        <f>IF(output!M349&lt;2^15, output!M349, output!M349-2^16)</f>
        <v>3916</v>
      </c>
      <c r="D349" s="2">
        <f>IF(output!N349&lt;2^15, output!N349, output!N349-2^16)</f>
        <v>-8779</v>
      </c>
      <c r="F349" s="2">
        <f t="shared" si="41"/>
        <v>9.8422193060090951E-2</v>
      </c>
      <c r="G349" s="2">
        <f t="shared" si="42"/>
        <v>-0.39249855037079989</v>
      </c>
      <c r="H349" s="2">
        <f t="shared" si="43"/>
        <v>0.11951048310800501</v>
      </c>
      <c r="I349" s="2">
        <f t="shared" si="44"/>
        <v>-0.26792199468977934</v>
      </c>
      <c r="K349" s="2">
        <f t="shared" si="45"/>
        <v>0.1969204156455685</v>
      </c>
      <c r="L349" s="2">
        <f t="shared" si="46"/>
        <v>-0.78530029941632751</v>
      </c>
      <c r="M349" s="2">
        <f t="shared" si="47"/>
        <v>0.23911328609861898</v>
      </c>
      <c r="N349" s="2">
        <f t="shared" si="48"/>
        <v>-0.5360509547139366</v>
      </c>
    </row>
    <row r="350" spans="1:14" x14ac:dyDescent="0.3">
      <c r="A350" s="2">
        <f>IF(output!K350&lt;2^15, output!K350, output!K350-2^16)</f>
        <v>3329</v>
      </c>
      <c r="B350" s="2">
        <f>IF(output!L350&lt;2^15, output!L350, output!L350-2^16)</f>
        <v>-12843</v>
      </c>
      <c r="C350" s="2">
        <f>IF(output!M350&lt;2^15, output!M350, output!M350-2^16)</f>
        <v>3975</v>
      </c>
      <c r="D350" s="2">
        <f>IF(output!N350&lt;2^15, output!N350, output!N350-2^16)</f>
        <v>-8752</v>
      </c>
      <c r="F350" s="2">
        <f t="shared" si="41"/>
        <v>0.10159611804559465</v>
      </c>
      <c r="G350" s="2">
        <f t="shared" si="42"/>
        <v>-0.39194921720023196</v>
      </c>
      <c r="H350" s="2">
        <f t="shared" si="43"/>
        <v>0.12131107516708883</v>
      </c>
      <c r="I350" s="2">
        <f t="shared" si="44"/>
        <v>-0.26709799493392744</v>
      </c>
      <c r="K350" s="2">
        <f t="shared" si="45"/>
        <v>0.20319074227015138</v>
      </c>
      <c r="L350" s="2">
        <f t="shared" si="46"/>
        <v>-0.78389267136544138</v>
      </c>
      <c r="M350" s="2">
        <f t="shared" si="47"/>
        <v>0.24262036663377945</v>
      </c>
      <c r="N350" s="2">
        <f t="shared" si="48"/>
        <v>-0.53419206258587115</v>
      </c>
    </row>
    <row r="351" spans="1:14" x14ac:dyDescent="0.3">
      <c r="A351" s="2">
        <f>IF(output!K351&lt;2^15, output!K351, output!K351-2^16)</f>
        <v>3314</v>
      </c>
      <c r="B351" s="2">
        <f>IF(output!L351&lt;2^15, output!L351, output!L351-2^16)</f>
        <v>-12878</v>
      </c>
      <c r="C351" s="2">
        <f>IF(output!M351&lt;2^15, output!M351, output!M351-2^16)</f>
        <v>4006</v>
      </c>
      <c r="D351" s="2">
        <f>IF(output!N351&lt;2^15, output!N351, output!N351-2^16)</f>
        <v>-8693</v>
      </c>
      <c r="F351" s="2">
        <f t="shared" si="41"/>
        <v>0.10113834040345469</v>
      </c>
      <c r="G351" s="2">
        <f t="shared" si="42"/>
        <v>-0.39301736503189183</v>
      </c>
      <c r="H351" s="2">
        <f t="shared" si="43"/>
        <v>0.12225714896084475</v>
      </c>
      <c r="I351" s="2">
        <f t="shared" si="44"/>
        <v>-0.2652974028748436</v>
      </c>
      <c r="K351" s="2">
        <f t="shared" si="45"/>
        <v>0.20226813088703938</v>
      </c>
      <c r="L351" s="2">
        <f t="shared" si="46"/>
        <v>-0.78600150560147641</v>
      </c>
      <c r="M351" s="2">
        <f t="shared" si="47"/>
        <v>0.24450396268360883</v>
      </c>
      <c r="N351" s="2">
        <f t="shared" si="48"/>
        <v>-0.53057237833465098</v>
      </c>
    </row>
    <row r="352" spans="1:14" x14ac:dyDescent="0.3">
      <c r="A352" s="2">
        <f>IF(output!K352&lt;2^15, output!K352, output!K352-2^16)</f>
        <v>3305</v>
      </c>
      <c r="B352" s="2">
        <f>IF(output!L352&lt;2^15, output!L352, output!L352-2^16)</f>
        <v>-12905</v>
      </c>
      <c r="C352" s="2">
        <f>IF(output!M352&lt;2^15, output!M352, output!M352-2^16)</f>
        <v>4074</v>
      </c>
      <c r="D352" s="2">
        <f>IF(output!N352&lt;2^15, output!N352, output!N352-2^16)</f>
        <v>-8625</v>
      </c>
      <c r="F352" s="2">
        <f t="shared" si="41"/>
        <v>0.10086367381817073</v>
      </c>
      <c r="G352" s="2">
        <f t="shared" si="42"/>
        <v>-0.39384136478774379</v>
      </c>
      <c r="H352" s="2">
        <f t="shared" si="43"/>
        <v>0.12433240760521257</v>
      </c>
      <c r="I352" s="2">
        <f t="shared" si="44"/>
        <v>-0.2632221442304758</v>
      </c>
      <c r="K352" s="2">
        <f t="shared" si="45"/>
        <v>0.20171567020712936</v>
      </c>
      <c r="L352" s="2">
        <f t="shared" si="46"/>
        <v>-0.78763713283600734</v>
      </c>
      <c r="M352" s="2">
        <f t="shared" si="47"/>
        <v>0.24865042070313009</v>
      </c>
      <c r="N352" s="2">
        <f t="shared" si="48"/>
        <v>-0.52641381408063259</v>
      </c>
    </row>
    <row r="353" spans="1:14" x14ac:dyDescent="0.3">
      <c r="A353" s="2">
        <f>IF(output!K353&lt;2^15, output!K353, output!K353-2^16)</f>
        <v>3282</v>
      </c>
      <c r="B353" s="2">
        <f>IF(output!L353&lt;2^15, output!L353, output!L353-2^16)</f>
        <v>-12943</v>
      </c>
      <c r="C353" s="2">
        <f>IF(output!M353&lt;2^15, output!M353, output!M353-2^16)</f>
        <v>4071</v>
      </c>
      <c r="D353" s="2">
        <f>IF(output!N353&lt;2^15, output!N353, output!N353-2^16)</f>
        <v>-8566</v>
      </c>
      <c r="F353" s="2">
        <f t="shared" si="41"/>
        <v>0.10016174810022278</v>
      </c>
      <c r="G353" s="2">
        <f t="shared" si="42"/>
        <v>-0.39500106814783165</v>
      </c>
      <c r="H353" s="2">
        <f t="shared" si="43"/>
        <v>0.12424085207678456</v>
      </c>
      <c r="I353" s="2">
        <f t="shared" si="44"/>
        <v>-0.26142155217139196</v>
      </c>
      <c r="K353" s="2">
        <f t="shared" si="45"/>
        <v>0.20038954069385764</v>
      </c>
      <c r="L353" s="2">
        <f t="shared" si="46"/>
        <v>-0.79026259146879929</v>
      </c>
      <c r="M353" s="2">
        <f t="shared" si="47"/>
        <v>0.24856362588808484</v>
      </c>
      <c r="N353" s="2">
        <f t="shared" si="48"/>
        <v>-0.52301548006812448</v>
      </c>
    </row>
    <row r="354" spans="1:14" x14ac:dyDescent="0.3">
      <c r="A354" s="2">
        <f>IF(output!K354&lt;2^15, output!K354, output!K354-2^16)</f>
        <v>3254</v>
      </c>
      <c r="B354" s="2">
        <f>IF(output!L354&lt;2^15, output!L354, output!L354-2^16)</f>
        <v>-12978</v>
      </c>
      <c r="C354" s="2">
        <f>IF(output!M354&lt;2^15, output!M354, output!M354-2^16)</f>
        <v>4034</v>
      </c>
      <c r="D354" s="2">
        <f>IF(output!N354&lt;2^15, output!N354, output!N354-2^16)</f>
        <v>-8534</v>
      </c>
      <c r="F354" s="2">
        <f t="shared" si="41"/>
        <v>9.9307229834894858E-2</v>
      </c>
      <c r="G354" s="2">
        <f t="shared" si="42"/>
        <v>-0.39606921597949157</v>
      </c>
      <c r="H354" s="2">
        <f t="shared" si="43"/>
        <v>0.12311166722617267</v>
      </c>
      <c r="I354" s="2">
        <f t="shared" si="44"/>
        <v>-0.26044495986816002</v>
      </c>
      <c r="K354" s="2">
        <f t="shared" si="45"/>
        <v>0.19872545519686308</v>
      </c>
      <c r="L354" s="2">
        <f t="shared" si="46"/>
        <v>-0.79258111786874286</v>
      </c>
      <c r="M354" s="2">
        <f t="shared" si="47"/>
        <v>0.24636093615984808</v>
      </c>
      <c r="N354" s="2">
        <f t="shared" si="48"/>
        <v>-0.52118101863860766</v>
      </c>
    </row>
    <row r="355" spans="1:14" x14ac:dyDescent="0.3">
      <c r="A355" s="2">
        <f>IF(output!K355&lt;2^15, output!K355, output!K355-2^16)</f>
        <v>3274</v>
      </c>
      <c r="B355" s="2">
        <f>IF(output!L355&lt;2^15, output!L355, output!L355-2^16)</f>
        <v>-13016</v>
      </c>
      <c r="C355" s="2">
        <f>IF(output!M355&lt;2^15, output!M355, output!M355-2^16)</f>
        <v>3995</v>
      </c>
      <c r="D355" s="2">
        <f>IF(output!N355&lt;2^15, output!N355, output!N355-2^16)</f>
        <v>-8506</v>
      </c>
      <c r="F355" s="2">
        <f t="shared" si="41"/>
        <v>9.9917600024414813E-2</v>
      </c>
      <c r="G355" s="2">
        <f t="shared" si="42"/>
        <v>-0.39722891933957943</v>
      </c>
      <c r="H355" s="2">
        <f t="shared" si="43"/>
        <v>0.12192144535660879</v>
      </c>
      <c r="I355" s="2">
        <f t="shared" si="44"/>
        <v>-0.25959044160283212</v>
      </c>
      <c r="K355" s="2">
        <f t="shared" si="45"/>
        <v>0.19982465863147242</v>
      </c>
      <c r="L355" s="2">
        <f t="shared" si="46"/>
        <v>-0.79441593058865145</v>
      </c>
      <c r="M355" s="2">
        <f t="shared" si="47"/>
        <v>0.24383002786583149</v>
      </c>
      <c r="N355" s="2">
        <f t="shared" si="48"/>
        <v>-0.51915349612684925</v>
      </c>
    </row>
    <row r="356" spans="1:14" x14ac:dyDescent="0.3">
      <c r="A356" s="2">
        <f>IF(output!K356&lt;2^15, output!K356, output!K356-2^16)</f>
        <v>3290</v>
      </c>
      <c r="B356" s="2">
        <f>IF(output!L356&lt;2^15, output!L356, output!L356-2^16)</f>
        <v>-13056</v>
      </c>
      <c r="C356" s="2">
        <f>IF(output!M356&lt;2^15, output!M356, output!M356-2^16)</f>
        <v>3937</v>
      </c>
      <c r="D356" s="2">
        <f>IF(output!N356&lt;2^15, output!N356, output!N356-2^16)</f>
        <v>-8465</v>
      </c>
      <c r="F356" s="2">
        <f t="shared" si="41"/>
        <v>0.10040589617603077</v>
      </c>
      <c r="G356" s="2">
        <f t="shared" si="42"/>
        <v>-0.39844965971861934</v>
      </c>
      <c r="H356" s="2">
        <f t="shared" si="43"/>
        <v>0.12015137180700095</v>
      </c>
      <c r="I356" s="2">
        <f t="shared" si="44"/>
        <v>-0.25833918271431622</v>
      </c>
      <c r="K356" s="2">
        <f t="shared" si="45"/>
        <v>0.20080417768499126</v>
      </c>
      <c r="L356" s="2">
        <f t="shared" si="46"/>
        <v>-0.79686910147575862</v>
      </c>
      <c r="M356" s="2">
        <f t="shared" si="47"/>
        <v>0.24029363147289073</v>
      </c>
      <c r="N356" s="2">
        <f t="shared" si="48"/>
        <v>-0.51665877328372367</v>
      </c>
    </row>
    <row r="357" spans="1:14" x14ac:dyDescent="0.3">
      <c r="A357" s="2">
        <f>IF(output!K357&lt;2^15, output!K357, output!K357-2^16)</f>
        <v>3302</v>
      </c>
      <c r="B357" s="2">
        <f>IF(output!L357&lt;2^15, output!L357, output!L357-2^16)</f>
        <v>-13108</v>
      </c>
      <c r="C357" s="2">
        <f>IF(output!M357&lt;2^15, output!M357, output!M357-2^16)</f>
        <v>3865</v>
      </c>
      <c r="D357" s="2">
        <f>IF(output!N357&lt;2^15, output!N357, output!N357-2^16)</f>
        <v>-8406</v>
      </c>
      <c r="F357" s="2">
        <f t="shared" si="41"/>
        <v>0.10077211828974272</v>
      </c>
      <c r="G357" s="2">
        <f t="shared" si="42"/>
        <v>-0.40003662221137121</v>
      </c>
      <c r="H357" s="2">
        <f t="shared" si="43"/>
        <v>0.11795403912472915</v>
      </c>
      <c r="I357" s="2">
        <f t="shared" si="44"/>
        <v>-0.25653859065523238</v>
      </c>
      <c r="K357" s="2">
        <f t="shared" si="45"/>
        <v>0.2015807168077125</v>
      </c>
      <c r="L357" s="2">
        <f t="shared" si="46"/>
        <v>-0.80021806054375999</v>
      </c>
      <c r="M357" s="2">
        <f t="shared" si="47"/>
        <v>0.23595077845602935</v>
      </c>
      <c r="N357" s="2">
        <f t="shared" si="48"/>
        <v>-0.51317005011678718</v>
      </c>
    </row>
    <row r="358" spans="1:14" x14ac:dyDescent="0.3">
      <c r="A358" s="2">
        <f>IF(output!K358&lt;2^15, output!K358, output!K358-2^16)</f>
        <v>3245</v>
      </c>
      <c r="B358" s="2">
        <f>IF(output!L358&lt;2^15, output!L358, output!L358-2^16)</f>
        <v>-13170</v>
      </c>
      <c r="C358" s="2">
        <f>IF(output!M358&lt;2^15, output!M358, output!M358-2^16)</f>
        <v>3677</v>
      </c>
      <c r="D358" s="2">
        <f>IF(output!N358&lt;2^15, output!N358, output!N358-2^16)</f>
        <v>-8376</v>
      </c>
      <c r="F358" s="2">
        <f t="shared" si="41"/>
        <v>9.9032563249610892E-2</v>
      </c>
      <c r="G358" s="2">
        <f t="shared" si="42"/>
        <v>-0.40192876979888303</v>
      </c>
      <c r="H358" s="2">
        <f t="shared" si="43"/>
        <v>0.11221655934324168</v>
      </c>
      <c r="I358" s="2">
        <f t="shared" si="44"/>
        <v>-0.25562303537095249</v>
      </c>
      <c r="K358" s="2">
        <f t="shared" si="45"/>
        <v>0.19834702840868482</v>
      </c>
      <c r="L358" s="2">
        <f t="shared" si="46"/>
        <v>-0.80500165304849891</v>
      </c>
      <c r="M358" s="2">
        <f t="shared" si="47"/>
        <v>0.22475254960207519</v>
      </c>
      <c r="N358" s="2">
        <f t="shared" si="48"/>
        <v>-0.51197371647184708</v>
      </c>
    </row>
    <row r="359" spans="1:14" x14ac:dyDescent="0.3">
      <c r="A359" s="2">
        <f>IF(output!K359&lt;2^15, output!K359, output!K359-2^16)</f>
        <v>3237</v>
      </c>
      <c r="B359" s="2">
        <f>IF(output!L359&lt;2^15, output!L359, output!L359-2^16)</f>
        <v>-13262</v>
      </c>
      <c r="C359" s="2">
        <f>IF(output!M359&lt;2^15, output!M359, output!M359-2^16)</f>
        <v>3567</v>
      </c>
      <c r="D359" s="2">
        <f>IF(output!N359&lt;2^15, output!N359, output!N359-2^16)</f>
        <v>-8333</v>
      </c>
      <c r="F359" s="2">
        <f t="shared" si="41"/>
        <v>9.8788415173802907E-2</v>
      </c>
      <c r="G359" s="2">
        <f t="shared" si="42"/>
        <v>-0.40473647267067475</v>
      </c>
      <c r="H359" s="2">
        <f t="shared" si="43"/>
        <v>0.10885952330088199</v>
      </c>
      <c r="I359" s="2">
        <f t="shared" si="44"/>
        <v>-0.25431073946348459</v>
      </c>
      <c r="K359" s="2">
        <f t="shared" si="45"/>
        <v>0.19753925748883436</v>
      </c>
      <c r="L359" s="2">
        <f t="shared" si="46"/>
        <v>-0.80931900921128253</v>
      </c>
      <c r="M359" s="2">
        <f t="shared" si="47"/>
        <v>0.21767764333106956</v>
      </c>
      <c r="N359" s="2">
        <f t="shared" si="48"/>
        <v>-0.50852475522226037</v>
      </c>
    </row>
    <row r="360" spans="1:14" x14ac:dyDescent="0.3">
      <c r="A360" s="2">
        <f>IF(output!K360&lt;2^15, output!K360, output!K360-2^16)</f>
        <v>3196</v>
      </c>
      <c r="B360" s="2">
        <f>IF(output!L360&lt;2^15, output!L360, output!L360-2^16)</f>
        <v>-13326</v>
      </c>
      <c r="C360" s="2">
        <f>IF(output!M360&lt;2^15, output!M360, output!M360-2^16)</f>
        <v>3443</v>
      </c>
      <c r="D360" s="2">
        <f>IF(output!N360&lt;2^15, output!N360, output!N360-2^16)</f>
        <v>-8294</v>
      </c>
      <c r="F360" s="2">
        <f t="shared" si="41"/>
        <v>9.753715628528703E-2</v>
      </c>
      <c r="G360" s="2">
        <f t="shared" si="42"/>
        <v>-0.40668965727713857</v>
      </c>
      <c r="H360" s="2">
        <f t="shared" si="43"/>
        <v>0.10507522812585833</v>
      </c>
      <c r="I360" s="2">
        <f t="shared" si="44"/>
        <v>-0.25312051759392074</v>
      </c>
      <c r="K360" s="2">
        <f t="shared" si="45"/>
        <v>0.19506620805589675</v>
      </c>
      <c r="L360" s="2">
        <f t="shared" si="46"/>
        <v>-0.81334552207536914</v>
      </c>
      <c r="M360" s="2">
        <f t="shared" si="47"/>
        <v>0.21014172538687501</v>
      </c>
      <c r="N360" s="2">
        <f t="shared" si="48"/>
        <v>-0.50622000300863823</v>
      </c>
    </row>
    <row r="361" spans="1:14" x14ac:dyDescent="0.3">
      <c r="A361" s="2">
        <f>IF(output!K361&lt;2^15, output!K361, output!K361-2^16)</f>
        <v>3152</v>
      </c>
      <c r="B361" s="2">
        <f>IF(output!L361&lt;2^15, output!L361, output!L361-2^16)</f>
        <v>-13395</v>
      </c>
      <c r="C361" s="2">
        <f>IF(output!M361&lt;2^15, output!M361, output!M361-2^16)</f>
        <v>3320</v>
      </c>
      <c r="D361" s="2">
        <f>IF(output!N361&lt;2^15, output!N361, output!N361-2^16)</f>
        <v>-8223</v>
      </c>
      <c r="F361" s="2">
        <f t="shared" si="41"/>
        <v>9.619434186834315E-2</v>
      </c>
      <c r="G361" s="2">
        <f t="shared" si="42"/>
        <v>-0.40879543443098237</v>
      </c>
      <c r="H361" s="2">
        <f t="shared" si="43"/>
        <v>0.10132145146031069</v>
      </c>
      <c r="I361" s="2">
        <f t="shared" si="44"/>
        <v>-0.25095370342112489</v>
      </c>
      <c r="K361" s="2">
        <f t="shared" si="45"/>
        <v>0.19253859241511723</v>
      </c>
      <c r="L361" s="2">
        <f t="shared" si="46"/>
        <v>-0.8182279331854363</v>
      </c>
      <c r="M361" s="2">
        <f t="shared" si="47"/>
        <v>0.20280080165551689</v>
      </c>
      <c r="N361" s="2">
        <f t="shared" si="48"/>
        <v>-0.50229849157027562</v>
      </c>
    </row>
    <row r="362" spans="1:14" x14ac:dyDescent="0.3">
      <c r="A362" s="2">
        <f>IF(output!K362&lt;2^15, output!K362, output!K362-2^16)</f>
        <v>3064</v>
      </c>
      <c r="B362" s="2">
        <f>IF(output!L362&lt;2^15, output!L362, output!L362-2^16)</f>
        <v>-13549</v>
      </c>
      <c r="C362" s="2">
        <f>IF(output!M362&lt;2^15, output!M362, output!M362-2^16)</f>
        <v>3056</v>
      </c>
      <c r="D362" s="2">
        <f>IF(output!N362&lt;2^15, output!N362, output!N362-2^16)</f>
        <v>-8144</v>
      </c>
      <c r="F362" s="2">
        <f t="shared" si="41"/>
        <v>9.3508713034455404E-2</v>
      </c>
      <c r="G362" s="2">
        <f t="shared" si="42"/>
        <v>-0.41349528489028597</v>
      </c>
      <c r="H362" s="2">
        <f t="shared" si="43"/>
        <v>9.326456495864742E-2</v>
      </c>
      <c r="I362" s="2">
        <f t="shared" si="44"/>
        <v>-0.24854274117252115</v>
      </c>
      <c r="K362" s="2">
        <f t="shared" si="45"/>
        <v>0.18694490427658539</v>
      </c>
      <c r="L362" s="2">
        <f t="shared" si="46"/>
        <v>-0.82666987860426089</v>
      </c>
      <c r="M362" s="2">
        <f t="shared" si="47"/>
        <v>0.1864567974769076</v>
      </c>
      <c r="N362" s="2">
        <f t="shared" si="48"/>
        <v>-0.49689272207196844</v>
      </c>
    </row>
    <row r="363" spans="1:14" x14ac:dyDescent="0.3">
      <c r="A363" s="2">
        <f>IF(output!K363&lt;2^15, output!K363, output!K363-2^16)</f>
        <v>2945</v>
      </c>
      <c r="B363" s="2">
        <f>IF(output!L363&lt;2^15, output!L363, output!L363-2^16)</f>
        <v>-13614</v>
      </c>
      <c r="C363" s="2">
        <f>IF(output!M363&lt;2^15, output!M363, output!M363-2^16)</f>
        <v>2926</v>
      </c>
      <c r="D363" s="2">
        <f>IF(output!N363&lt;2^15, output!N363, output!N363-2^16)</f>
        <v>-8115</v>
      </c>
      <c r="F363" s="2">
        <f t="shared" si="41"/>
        <v>8.987701040681173E-2</v>
      </c>
      <c r="G363" s="2">
        <f t="shared" si="42"/>
        <v>-0.41547898800622579</v>
      </c>
      <c r="H363" s="2">
        <f t="shared" si="43"/>
        <v>8.9297158726767786E-2</v>
      </c>
      <c r="I363" s="2">
        <f t="shared" si="44"/>
        <v>-0.24765770439771723</v>
      </c>
      <c r="K363" s="2">
        <f t="shared" si="45"/>
        <v>0.17975078979397169</v>
      </c>
      <c r="L363" s="2">
        <f t="shared" si="46"/>
        <v>-0.83094303981498496</v>
      </c>
      <c r="M363" s="2">
        <f t="shared" si="47"/>
        <v>0.17859110727917188</v>
      </c>
      <c r="N363" s="2">
        <f t="shared" si="48"/>
        <v>-0.49530650566318518</v>
      </c>
    </row>
    <row r="364" spans="1:14" x14ac:dyDescent="0.3">
      <c r="A364" s="2">
        <f>IF(output!K364&lt;2^15, output!K364, output!K364-2^16)</f>
        <v>2894</v>
      </c>
      <c r="B364" s="2">
        <f>IF(output!L364&lt;2^15, output!L364, output!L364-2^16)</f>
        <v>-13645</v>
      </c>
      <c r="C364" s="2">
        <f>IF(output!M364&lt;2^15, output!M364, output!M364-2^16)</f>
        <v>2862</v>
      </c>
      <c r="D364" s="2">
        <f>IF(output!N364&lt;2^15, output!N364, output!N364-2^16)</f>
        <v>-8099</v>
      </c>
      <c r="F364" s="2">
        <f t="shared" si="41"/>
        <v>8.8320566423535876E-2</v>
      </c>
      <c r="G364" s="2">
        <f t="shared" si="42"/>
        <v>-0.41642506179998168</v>
      </c>
      <c r="H364" s="2">
        <f t="shared" si="43"/>
        <v>8.7343974120303966E-2</v>
      </c>
      <c r="I364" s="2">
        <f t="shared" si="44"/>
        <v>-0.24716940824610126</v>
      </c>
      <c r="K364" s="2">
        <f t="shared" si="45"/>
        <v>0.17666514654568005</v>
      </c>
      <c r="L364" s="2">
        <f t="shared" si="46"/>
        <v>-0.83296334644637315</v>
      </c>
      <c r="M364" s="2">
        <f t="shared" si="47"/>
        <v>0.17471169641110446</v>
      </c>
      <c r="N364" s="2">
        <f t="shared" si="48"/>
        <v>-0.49440601999774103</v>
      </c>
    </row>
    <row r="365" spans="1:14" x14ac:dyDescent="0.3">
      <c r="A365" s="2">
        <f>IF(output!K365&lt;2^15, output!K365, output!K365-2^16)</f>
        <v>2788</v>
      </c>
      <c r="B365" s="2">
        <f>IF(output!L365&lt;2^15, output!L365, output!L365-2^16)</f>
        <v>-13695</v>
      </c>
      <c r="C365" s="2">
        <f>IF(output!M365&lt;2^15, output!M365, output!M365-2^16)</f>
        <v>2751</v>
      </c>
      <c r="D365" s="2">
        <f>IF(output!N365&lt;2^15, output!N365, output!N365-2^16)</f>
        <v>-8095</v>
      </c>
      <c r="F365" s="2">
        <f t="shared" si="41"/>
        <v>8.5085604419080169E-2</v>
      </c>
      <c r="G365" s="2">
        <f t="shared" si="42"/>
        <v>-0.41795098727378155</v>
      </c>
      <c r="H365" s="2">
        <f t="shared" si="43"/>
        <v>8.3956419568468277E-2</v>
      </c>
      <c r="I365" s="2">
        <f t="shared" si="44"/>
        <v>-0.24704733420819727</v>
      </c>
      <c r="K365" s="2">
        <f t="shared" si="45"/>
        <v>0.17016996538741133</v>
      </c>
      <c r="L365" s="2">
        <f t="shared" si="46"/>
        <v>-0.83589586656405968</v>
      </c>
      <c r="M365" s="2">
        <f t="shared" si="47"/>
        <v>0.16791161218822404</v>
      </c>
      <c r="N365" s="2">
        <f t="shared" si="48"/>
        <v>-0.4940910580384128</v>
      </c>
    </row>
    <row r="366" spans="1:14" x14ac:dyDescent="0.3">
      <c r="A366" s="2">
        <f>IF(output!K366&lt;2^15, output!K366, output!K366-2^16)</f>
        <v>2746</v>
      </c>
      <c r="B366" s="2">
        <f>IF(output!L366&lt;2^15, output!L366, output!L366-2^16)</f>
        <v>-13739</v>
      </c>
      <c r="C366" s="2">
        <f>IF(output!M366&lt;2^15, output!M366, output!M366-2^16)</f>
        <v>2624</v>
      </c>
      <c r="D366" s="2">
        <f>IF(output!N366&lt;2^15, output!N366, output!N366-2^16)</f>
        <v>-8090</v>
      </c>
      <c r="F366" s="2">
        <f t="shared" si="41"/>
        <v>8.3803827021088295E-2</v>
      </c>
      <c r="G366" s="2">
        <f t="shared" si="42"/>
        <v>-0.41929380169072544</v>
      </c>
      <c r="H366" s="2">
        <f t="shared" si="43"/>
        <v>8.0080568865016633E-2</v>
      </c>
      <c r="I366" s="2">
        <f t="shared" si="44"/>
        <v>-0.24689474166081729</v>
      </c>
      <c r="K366" s="2">
        <f t="shared" si="45"/>
        <v>0.16754055591549324</v>
      </c>
      <c r="L366" s="2">
        <f t="shared" si="46"/>
        <v>-0.83825189283429047</v>
      </c>
      <c r="M366" s="2">
        <f t="shared" si="47"/>
        <v>0.16009702065631984</v>
      </c>
      <c r="N366" s="2">
        <f t="shared" si="48"/>
        <v>-0.49359180530092506</v>
      </c>
    </row>
    <row r="367" spans="1:14" x14ac:dyDescent="0.3">
      <c r="A367" s="2">
        <f>IF(output!K367&lt;2^15, output!K367, output!K367-2^16)</f>
        <v>2662</v>
      </c>
      <c r="B367" s="2">
        <f>IF(output!L367&lt;2^15, output!L367, output!L367-2^16)</f>
        <v>-13751</v>
      </c>
      <c r="C367" s="2">
        <f>IF(output!M367&lt;2^15, output!M367, output!M367-2^16)</f>
        <v>2574</v>
      </c>
      <c r="D367" s="2">
        <f>IF(output!N367&lt;2^15, output!N367, output!N367-2^16)</f>
        <v>-8102</v>
      </c>
      <c r="F367" s="2">
        <f t="shared" si="41"/>
        <v>8.1240272225104521E-2</v>
      </c>
      <c r="G367" s="2">
        <f t="shared" si="42"/>
        <v>-0.4196600238044374</v>
      </c>
      <c r="H367" s="2">
        <f t="shared" si="43"/>
        <v>7.8554643391216775E-2</v>
      </c>
      <c r="I367" s="2">
        <f t="shared" si="44"/>
        <v>-0.24726096377452925</v>
      </c>
      <c r="K367" s="2">
        <f t="shared" si="45"/>
        <v>0.16247296246375842</v>
      </c>
      <c r="L367" s="2">
        <f t="shared" si="46"/>
        <v>-0.83928088160749137</v>
      </c>
      <c r="M367" s="2">
        <f t="shared" si="47"/>
        <v>0.15710195544016312</v>
      </c>
      <c r="N367" s="2">
        <f t="shared" si="48"/>
        <v>-0.49449885119510545</v>
      </c>
    </row>
    <row r="368" spans="1:14" x14ac:dyDescent="0.3">
      <c r="A368" s="2">
        <f>IF(output!K368&lt;2^15, output!K368, output!K368-2^16)</f>
        <v>2557</v>
      </c>
      <c r="B368" s="2">
        <f>IF(output!L368&lt;2^15, output!L368, output!L368-2^16)</f>
        <v>-13771</v>
      </c>
      <c r="C368" s="2">
        <f>IF(output!M368&lt;2^15, output!M368, output!M368-2^16)</f>
        <v>2470</v>
      </c>
      <c r="D368" s="2">
        <f>IF(output!N368&lt;2^15, output!N368, output!N368-2^16)</f>
        <v>-8133</v>
      </c>
      <c r="F368" s="2">
        <f t="shared" si="41"/>
        <v>7.8035828730124823E-2</v>
      </c>
      <c r="G368" s="2">
        <f t="shared" si="42"/>
        <v>-0.42027039399395733</v>
      </c>
      <c r="H368" s="2">
        <f t="shared" si="43"/>
        <v>7.538071840571306E-2</v>
      </c>
      <c r="I368" s="2">
        <f t="shared" si="44"/>
        <v>-0.24820703756828516</v>
      </c>
      <c r="K368" s="2">
        <f t="shared" si="45"/>
        <v>0.15606985304122592</v>
      </c>
      <c r="L368" s="2">
        <f t="shared" si="46"/>
        <v>-0.84053107009414241</v>
      </c>
      <c r="M368" s="2">
        <f t="shared" si="47"/>
        <v>0.15075969378640125</v>
      </c>
      <c r="N368" s="2">
        <f t="shared" si="48"/>
        <v>-0.49640833585619487</v>
      </c>
    </row>
    <row r="369" spans="1:14" x14ac:dyDescent="0.3">
      <c r="A369" s="2">
        <f>IF(output!K369&lt;2^15, output!K369, output!K369-2^16)</f>
        <v>2440</v>
      </c>
      <c r="B369" s="2">
        <f>IF(output!L369&lt;2^15, output!L369, output!L369-2^16)</f>
        <v>-13785</v>
      </c>
      <c r="C369" s="2">
        <f>IF(output!M369&lt;2^15, output!M369, output!M369-2^16)</f>
        <v>2346</v>
      </c>
      <c r="D369" s="2">
        <f>IF(output!N369&lt;2^15, output!N369, output!N369-2^16)</f>
        <v>-8183</v>
      </c>
      <c r="F369" s="2">
        <f t="shared" si="41"/>
        <v>7.4465163121433156E-2</v>
      </c>
      <c r="G369" s="2">
        <f t="shared" si="42"/>
        <v>-0.42069765312662127</v>
      </c>
      <c r="H369" s="2">
        <f t="shared" si="43"/>
        <v>7.1596423230689418E-2</v>
      </c>
      <c r="I369" s="2">
        <f t="shared" si="44"/>
        <v>-0.24973296304208503</v>
      </c>
      <c r="K369" s="2">
        <f t="shared" si="45"/>
        <v>0.14892312553284495</v>
      </c>
      <c r="L369" s="2">
        <f t="shared" si="46"/>
        <v>-0.84135462519273252</v>
      </c>
      <c r="M369" s="2">
        <f t="shared" si="47"/>
        <v>0.14318592315575993</v>
      </c>
      <c r="N369" s="2">
        <f t="shared" si="48"/>
        <v>-0.49944177714560251</v>
      </c>
    </row>
    <row r="370" spans="1:14" x14ac:dyDescent="0.3">
      <c r="A370" s="2">
        <f>IF(output!K370&lt;2^15, output!K370, output!K370-2^16)</f>
        <v>2324</v>
      </c>
      <c r="B370" s="2">
        <f>IF(output!L370&lt;2^15, output!L370, output!L370-2^16)</f>
        <v>-13791</v>
      </c>
      <c r="C370" s="2">
        <f>IF(output!M370&lt;2^15, output!M370, output!M370-2^16)</f>
        <v>2219</v>
      </c>
      <c r="D370" s="2">
        <f>IF(output!N370&lt;2^15, output!N370, output!N370-2^16)</f>
        <v>-8241</v>
      </c>
      <c r="F370" s="2">
        <f t="shared" si="41"/>
        <v>7.0925016022217471E-2</v>
      </c>
      <c r="G370" s="2">
        <f t="shared" si="42"/>
        <v>-0.42088076418347725</v>
      </c>
      <c r="H370" s="2">
        <f t="shared" si="43"/>
        <v>6.7720572527237774E-2</v>
      </c>
      <c r="I370" s="2">
        <f t="shared" si="44"/>
        <v>-0.25150303659169287</v>
      </c>
      <c r="K370" s="2">
        <f t="shared" si="45"/>
        <v>0.14184695998016386</v>
      </c>
      <c r="L370" s="2">
        <f t="shared" si="46"/>
        <v>-0.84174329822996541</v>
      </c>
      <c r="M370" s="2">
        <f t="shared" si="47"/>
        <v>0.13543821178828899</v>
      </c>
      <c r="N370" s="2">
        <f t="shared" si="48"/>
        <v>-0.50299517951657935</v>
      </c>
    </row>
    <row r="371" spans="1:14" x14ac:dyDescent="0.3">
      <c r="A371" s="2">
        <f>IF(output!K371&lt;2^15, output!K371, output!K371-2^16)</f>
        <v>2217</v>
      </c>
      <c r="B371" s="2">
        <f>IF(output!L371&lt;2^15, output!L371, output!L371-2^16)</f>
        <v>-13793</v>
      </c>
      <c r="C371" s="2">
        <f>IF(output!M371&lt;2^15, output!M371, output!M371-2^16)</f>
        <v>2083</v>
      </c>
      <c r="D371" s="2">
        <f>IF(output!N371&lt;2^15, output!N371, output!N371-2^16)</f>
        <v>-8335</v>
      </c>
      <c r="F371" s="2">
        <f t="shared" si="41"/>
        <v>6.7659535508285781E-2</v>
      </c>
      <c r="G371" s="2">
        <f t="shared" si="42"/>
        <v>-0.4209418012024293</v>
      </c>
      <c r="H371" s="2">
        <f t="shared" si="43"/>
        <v>6.3570055238502149E-2</v>
      </c>
      <c r="I371" s="2">
        <f t="shared" si="44"/>
        <v>-0.25437177648243658</v>
      </c>
      <c r="K371" s="2">
        <f t="shared" si="45"/>
        <v>0.13517964689294573</v>
      </c>
      <c r="L371" s="2">
        <f t="shared" si="46"/>
        <v>-0.84101617933892669</v>
      </c>
      <c r="M371" s="2">
        <f t="shared" si="47"/>
        <v>0.1270091134316671</v>
      </c>
      <c r="N371" s="2">
        <f t="shared" si="48"/>
        <v>-0.50821937611759249</v>
      </c>
    </row>
    <row r="372" spans="1:14" x14ac:dyDescent="0.3">
      <c r="A372" s="2">
        <f>IF(output!K372&lt;2^15, output!K372, output!K372-2^16)</f>
        <v>2111</v>
      </c>
      <c r="B372" s="2">
        <f>IF(output!L372&lt;2^15, output!L372, output!L372-2^16)</f>
        <v>-13791</v>
      </c>
      <c r="C372" s="2">
        <f>IF(output!M372&lt;2^15, output!M372, output!M372-2^16)</f>
        <v>1880</v>
      </c>
      <c r="D372" s="2">
        <f>IF(output!N372&lt;2^15, output!N372, output!N372-2^16)</f>
        <v>-8405</v>
      </c>
      <c r="F372" s="2">
        <f t="shared" si="41"/>
        <v>6.4424573503830074E-2</v>
      </c>
      <c r="G372" s="2">
        <f t="shared" si="42"/>
        <v>-0.42088076418347725</v>
      </c>
      <c r="H372" s="2">
        <f t="shared" si="43"/>
        <v>5.7374797814874721E-2</v>
      </c>
      <c r="I372" s="2">
        <f t="shared" si="44"/>
        <v>-0.25650807214575638</v>
      </c>
      <c r="K372" s="2">
        <f t="shared" si="45"/>
        <v>0.12875148694622396</v>
      </c>
      <c r="L372" s="2">
        <f t="shared" si="46"/>
        <v>-0.84112352272637347</v>
      </c>
      <c r="M372" s="2">
        <f t="shared" si="47"/>
        <v>0.11466262219748982</v>
      </c>
      <c r="N372" s="2">
        <f t="shared" si="48"/>
        <v>-0.51262730828186276</v>
      </c>
    </row>
    <row r="373" spans="1:14" x14ac:dyDescent="0.3">
      <c r="A373" s="2">
        <f>IF(output!K373&lt;2^15, output!K373, output!K373-2^16)</f>
        <v>1904</v>
      </c>
      <c r="B373" s="2">
        <f>IF(output!L373&lt;2^15, output!L373, output!L373-2^16)</f>
        <v>-13781</v>
      </c>
      <c r="C373" s="2">
        <f>IF(output!M373&lt;2^15, output!M373, output!M373-2^16)</f>
        <v>1751</v>
      </c>
      <c r="D373" s="2">
        <f>IF(output!N373&lt;2^15, output!N373, output!N373-2^16)</f>
        <v>-8475</v>
      </c>
      <c r="F373" s="2">
        <f t="shared" si="41"/>
        <v>5.8107242042298654E-2</v>
      </c>
      <c r="G373" s="2">
        <f t="shared" si="42"/>
        <v>-0.42057557908871729</v>
      </c>
      <c r="H373" s="2">
        <f t="shared" si="43"/>
        <v>5.3437910092471085E-2</v>
      </c>
      <c r="I373" s="2">
        <f t="shared" si="44"/>
        <v>-0.25864436780907618</v>
      </c>
      <c r="K373" s="2">
        <f t="shared" si="45"/>
        <v>0.11621151177194437</v>
      </c>
      <c r="L373" s="2">
        <f t="shared" si="46"/>
        <v>-0.84112964481573815</v>
      </c>
      <c r="M373" s="2">
        <f t="shared" si="47"/>
        <v>0.10687308671884171</v>
      </c>
      <c r="N373" s="2">
        <f t="shared" si="48"/>
        <v>-0.51727550539245193</v>
      </c>
    </row>
    <row r="374" spans="1:14" x14ac:dyDescent="0.3">
      <c r="A374" s="2">
        <f>IF(output!K374&lt;2^15, output!K374, output!K374-2^16)</f>
        <v>1712</v>
      </c>
      <c r="B374" s="2">
        <f>IF(output!L374&lt;2^15, output!L374, output!L374-2^16)</f>
        <v>-13783</v>
      </c>
      <c r="C374" s="2">
        <f>IF(output!M374&lt;2^15, output!M374, output!M374-2^16)</f>
        <v>1621</v>
      </c>
      <c r="D374" s="2">
        <f>IF(output!N374&lt;2^15, output!N374, output!N374-2^16)</f>
        <v>-8539</v>
      </c>
      <c r="F374" s="2">
        <f t="shared" si="41"/>
        <v>5.2247688222907193E-2</v>
      </c>
      <c r="G374" s="2">
        <f t="shared" si="42"/>
        <v>-0.42063661610766928</v>
      </c>
      <c r="H374" s="2">
        <f t="shared" si="43"/>
        <v>4.9470503860591451E-2</v>
      </c>
      <c r="I374" s="2">
        <f t="shared" si="44"/>
        <v>-0.26059755241554</v>
      </c>
      <c r="K374" s="2">
        <f t="shared" si="45"/>
        <v>0.10449048665365004</v>
      </c>
      <c r="L374" s="2">
        <f t="shared" si="46"/>
        <v>-0.84123386538975375</v>
      </c>
      <c r="M374" s="2">
        <f t="shared" si="47"/>
        <v>9.8936377842036641E-2</v>
      </c>
      <c r="N374" s="2">
        <f t="shared" si="48"/>
        <v>-0.52117071585018548</v>
      </c>
    </row>
    <row r="375" spans="1:14" x14ac:dyDescent="0.3">
      <c r="A375" s="2">
        <f>IF(output!K375&lt;2^15, output!K375, output!K375-2^16)</f>
        <v>1501</v>
      </c>
      <c r="B375" s="2">
        <f>IF(output!L375&lt;2^15, output!L375, output!L375-2^16)</f>
        <v>-13781</v>
      </c>
      <c r="C375" s="2">
        <f>IF(output!M375&lt;2^15, output!M375, output!M375-2^16)</f>
        <v>1516</v>
      </c>
      <c r="D375" s="2">
        <f>IF(output!N375&lt;2^15, output!N375, output!N375-2^16)</f>
        <v>-8630</v>
      </c>
      <c r="F375" s="2">
        <f t="shared" si="41"/>
        <v>4.5808282723471788E-2</v>
      </c>
      <c r="G375" s="2">
        <f t="shared" si="42"/>
        <v>-0.42057557908871729</v>
      </c>
      <c r="H375" s="2">
        <f t="shared" si="43"/>
        <v>4.6266060365611747E-2</v>
      </c>
      <c r="I375" s="2">
        <f t="shared" si="44"/>
        <v>-0.26337473677785578</v>
      </c>
      <c r="K375" s="2">
        <f t="shared" si="45"/>
        <v>9.152709260623243E-2</v>
      </c>
      <c r="L375" s="2">
        <f t="shared" si="46"/>
        <v>-0.84032968901165161</v>
      </c>
      <c r="M375" s="2">
        <f t="shared" si="47"/>
        <v>9.2441753758193454E-2</v>
      </c>
      <c r="N375" s="2">
        <f t="shared" si="48"/>
        <v>-0.5262350494282384</v>
      </c>
    </row>
    <row r="376" spans="1:14" x14ac:dyDescent="0.3">
      <c r="A376" s="2">
        <f>IF(output!K376&lt;2^15, output!K376, output!K376-2^16)</f>
        <v>1142</v>
      </c>
      <c r="B376" s="2">
        <f>IF(output!L376&lt;2^15, output!L376, output!L376-2^16)</f>
        <v>-13756</v>
      </c>
      <c r="C376" s="2">
        <f>IF(output!M376&lt;2^15, output!M376, output!M376-2^16)</f>
        <v>1396</v>
      </c>
      <c r="D376" s="2">
        <f>IF(output!N376&lt;2^15, output!N376, output!N376-2^16)</f>
        <v>-8730</v>
      </c>
      <c r="F376" s="2">
        <f t="shared" si="41"/>
        <v>3.4852137821588795E-2</v>
      </c>
      <c r="G376" s="2">
        <f t="shared" si="42"/>
        <v>-0.41981261635181738</v>
      </c>
      <c r="H376" s="2">
        <f t="shared" si="43"/>
        <v>4.2603839228492084E-2</v>
      </c>
      <c r="I376" s="2">
        <f t="shared" si="44"/>
        <v>-0.26642658772545547</v>
      </c>
      <c r="K376" s="2">
        <f t="shared" si="45"/>
        <v>6.9668681514344702E-2</v>
      </c>
      <c r="L376" s="2">
        <f t="shared" si="46"/>
        <v>-0.83919648240921685</v>
      </c>
      <c r="M376" s="2">
        <f t="shared" si="47"/>
        <v>8.5164167595468659E-2</v>
      </c>
      <c r="N376" s="2">
        <f t="shared" si="48"/>
        <v>-0.53258107672524446</v>
      </c>
    </row>
    <row r="377" spans="1:14" x14ac:dyDescent="0.3">
      <c r="A377" s="2">
        <f>IF(output!K377&lt;2^15, output!K377, output!K377-2^16)</f>
        <v>910</v>
      </c>
      <c r="B377" s="2">
        <f>IF(output!L377&lt;2^15, output!L377, output!L377-2^16)</f>
        <v>-13729</v>
      </c>
      <c r="C377" s="2">
        <f>IF(output!M377&lt;2^15, output!M377, output!M377-2^16)</f>
        <v>1338</v>
      </c>
      <c r="D377" s="2">
        <f>IF(output!N377&lt;2^15, output!N377, output!N377-2^16)</f>
        <v>-8817</v>
      </c>
      <c r="F377" s="2">
        <f t="shared" si="41"/>
        <v>2.7771843623157447E-2</v>
      </c>
      <c r="G377" s="2">
        <f t="shared" si="42"/>
        <v>-0.41898861659596548</v>
      </c>
      <c r="H377" s="2">
        <f t="shared" si="43"/>
        <v>4.0833765678884242E-2</v>
      </c>
      <c r="I377" s="2">
        <f t="shared" si="44"/>
        <v>-0.26908169804986726</v>
      </c>
      <c r="K377" s="2">
        <f t="shared" si="45"/>
        <v>5.5499849379923159E-2</v>
      </c>
      <c r="L377" s="2">
        <f t="shared" si="46"/>
        <v>-0.83731585949117038</v>
      </c>
      <c r="M377" s="2">
        <f t="shared" si="47"/>
        <v>8.1603075242128773E-2</v>
      </c>
      <c r="N377" s="2">
        <f t="shared" si="48"/>
        <v>-0.53773865053053027</v>
      </c>
    </row>
    <row r="378" spans="1:14" x14ac:dyDescent="0.3">
      <c r="A378" s="2">
        <f>IF(output!K378&lt;2^15, output!K378, output!K378-2^16)</f>
        <v>828</v>
      </c>
      <c r="B378" s="2">
        <f>IF(output!L378&lt;2^15, output!L378, output!L378-2^16)</f>
        <v>-13731</v>
      </c>
      <c r="C378" s="2">
        <f>IF(output!M378&lt;2^15, output!M378, output!M378-2^16)</f>
        <v>1073</v>
      </c>
      <c r="D378" s="2">
        <f>IF(output!N378&lt;2^15, output!N378, output!N378-2^16)</f>
        <v>-8835</v>
      </c>
      <c r="F378" s="2">
        <f t="shared" si="41"/>
        <v>2.5269325846125675E-2</v>
      </c>
      <c r="G378" s="2">
        <f t="shared" si="42"/>
        <v>-0.41904965361491747</v>
      </c>
      <c r="H378" s="2">
        <f t="shared" si="43"/>
        <v>3.2746360667744986E-2</v>
      </c>
      <c r="I378" s="2">
        <f t="shared" si="44"/>
        <v>-0.26963103122043519</v>
      </c>
      <c r="K378" s="2">
        <f t="shared" si="45"/>
        <v>5.053719946023634E-2</v>
      </c>
      <c r="L378" s="2">
        <f t="shared" si="46"/>
        <v>-0.83807522438225268</v>
      </c>
      <c r="M378" s="2">
        <f t="shared" si="47"/>
        <v>6.5490839397142023E-2</v>
      </c>
      <c r="N378" s="2">
        <f t="shared" si="48"/>
        <v>-0.53924656670433335</v>
      </c>
    </row>
    <row r="379" spans="1:14" x14ac:dyDescent="0.3">
      <c r="A379" s="2">
        <f>IF(output!K379&lt;2^15, output!K379, output!K379-2^16)</f>
        <v>566</v>
      </c>
      <c r="B379" s="2">
        <f>IF(output!L379&lt;2^15, output!L379, output!L379-2^16)</f>
        <v>-13692</v>
      </c>
      <c r="C379" s="2">
        <f>IF(output!M379&lt;2^15, output!M379, output!M379-2^16)</f>
        <v>1073</v>
      </c>
      <c r="D379" s="2">
        <f>IF(output!N379&lt;2^15, output!N379, output!N379-2^16)</f>
        <v>-8915</v>
      </c>
      <c r="F379" s="2">
        <f t="shared" si="41"/>
        <v>1.7273476363414413E-2</v>
      </c>
      <c r="G379" s="2">
        <f t="shared" si="42"/>
        <v>-0.41785943174535356</v>
      </c>
      <c r="H379" s="2">
        <f t="shared" si="43"/>
        <v>3.2746360667744986E-2</v>
      </c>
      <c r="I379" s="2">
        <f t="shared" si="44"/>
        <v>-0.27207251197851495</v>
      </c>
      <c r="K379" s="2">
        <f t="shared" si="45"/>
        <v>3.4546907567451109E-2</v>
      </c>
      <c r="L379" s="2">
        <f t="shared" si="46"/>
        <v>-0.83571777104865808</v>
      </c>
      <c r="M379" s="2">
        <f t="shared" si="47"/>
        <v>6.5492635724160836E-2</v>
      </c>
      <c r="N379" s="2">
        <f t="shared" si="48"/>
        <v>-0.54414431265693741</v>
      </c>
    </row>
    <row r="380" spans="1:14" x14ac:dyDescent="0.3">
      <c r="A380" s="2">
        <f>IF(output!K380&lt;2^15, output!K380, output!K380-2^16)</f>
        <v>276</v>
      </c>
      <c r="B380" s="2">
        <f>IF(output!L380&lt;2^15, output!L380, output!L380-2^16)</f>
        <v>-13647</v>
      </c>
      <c r="C380" s="2">
        <f>IF(output!M380&lt;2^15, output!M380, output!M380-2^16)</f>
        <v>1093</v>
      </c>
      <c r="D380" s="2">
        <f>IF(output!N380&lt;2^15, output!N380, output!N380-2^16)</f>
        <v>-9028</v>
      </c>
      <c r="F380" s="2">
        <f t="shared" si="41"/>
        <v>8.4231086153752251E-3</v>
      </c>
      <c r="G380" s="2">
        <f t="shared" si="42"/>
        <v>-0.41648609881893367</v>
      </c>
      <c r="H380" s="2">
        <f t="shared" si="43"/>
        <v>3.3356730857264934E-2</v>
      </c>
      <c r="I380" s="2">
        <f t="shared" si="44"/>
        <v>-0.27552110354930265</v>
      </c>
      <c r="K380" s="2">
        <f t="shared" si="45"/>
        <v>1.682750974212863E-2</v>
      </c>
      <c r="L380" s="2">
        <f t="shared" si="46"/>
        <v>-0.83204719366242541</v>
      </c>
      <c r="M380" s="2">
        <f t="shared" si="47"/>
        <v>6.6639377348357232E-2</v>
      </c>
      <c r="N380" s="2">
        <f t="shared" si="48"/>
        <v>-0.55043028243455538</v>
      </c>
    </row>
    <row r="381" spans="1:14" x14ac:dyDescent="0.3">
      <c r="A381" s="2">
        <f>IF(output!K381&lt;2^15, output!K381, output!K381-2^16)</f>
        <v>73</v>
      </c>
      <c r="B381" s="2">
        <f>IF(output!L381&lt;2^15, output!L381, output!L381-2^16)</f>
        <v>-13567</v>
      </c>
      <c r="C381" s="2">
        <f>IF(output!M381&lt;2^15, output!M381, output!M381-2^16)</f>
        <v>1060</v>
      </c>
      <c r="D381" s="2">
        <f>IF(output!N381&lt;2^15, output!N381, output!N381-2^16)</f>
        <v>-9123</v>
      </c>
      <c r="F381" s="2">
        <f t="shared" si="41"/>
        <v>2.227851191747795E-3</v>
      </c>
      <c r="G381" s="2">
        <f t="shared" si="42"/>
        <v>-0.41404461806085391</v>
      </c>
      <c r="H381" s="2">
        <f t="shared" si="43"/>
        <v>3.2349620044557027E-2</v>
      </c>
      <c r="I381" s="2">
        <f t="shared" si="44"/>
        <v>-0.27842036194952241</v>
      </c>
      <c r="K381" s="2">
        <f t="shared" si="45"/>
        <v>4.4556818434625476E-3</v>
      </c>
      <c r="L381" s="2">
        <f t="shared" si="46"/>
        <v>-0.82808541877063535</v>
      </c>
      <c r="M381" s="2">
        <f t="shared" si="47"/>
        <v>6.4698941836579454E-2</v>
      </c>
      <c r="N381" s="2">
        <f t="shared" si="48"/>
        <v>-0.55683815695765515</v>
      </c>
    </row>
    <row r="382" spans="1:14" x14ac:dyDescent="0.3">
      <c r="A382" s="2">
        <f>IF(output!K382&lt;2^15, output!K382, output!K382-2^16)</f>
        <v>-290</v>
      </c>
      <c r="B382" s="2">
        <f>IF(output!L382&lt;2^15, output!L382, output!L382-2^16)</f>
        <v>-13496</v>
      </c>
      <c r="C382" s="2">
        <f>IF(output!M382&lt;2^15, output!M382, output!M382-2^16)</f>
        <v>1111</v>
      </c>
      <c r="D382" s="2">
        <f>IF(output!N382&lt;2^15, output!N382, output!N382-2^16)</f>
        <v>-9252</v>
      </c>
      <c r="F382" s="2">
        <f t="shared" si="41"/>
        <v>-8.8503677480391858E-3</v>
      </c>
      <c r="G382" s="2">
        <f t="shared" si="42"/>
        <v>-0.41187780388805811</v>
      </c>
      <c r="H382" s="2">
        <f t="shared" si="43"/>
        <v>3.3906064027832881E-2</v>
      </c>
      <c r="I382" s="2">
        <f t="shared" si="44"/>
        <v>-0.28235724967192605</v>
      </c>
      <c r="K382" s="2">
        <f t="shared" si="45"/>
        <v>-1.7679642405873271E-2</v>
      </c>
      <c r="L382" s="2">
        <f t="shared" si="46"/>
        <v>-0.82277397899884708</v>
      </c>
      <c r="M382" s="2">
        <f t="shared" si="47"/>
        <v>6.7731319699742082E-2</v>
      </c>
      <c r="N382" s="2">
        <f t="shared" si="48"/>
        <v>-0.56404155703151559</v>
      </c>
    </row>
    <row r="383" spans="1:14" x14ac:dyDescent="0.3">
      <c r="A383" s="2">
        <f>IF(output!K383&lt;2^15, output!K383, output!K383-2^16)</f>
        <v>-539</v>
      </c>
      <c r="B383" s="2">
        <f>IF(output!L383&lt;2^15, output!L383, output!L383-2^16)</f>
        <v>-13425</v>
      </c>
      <c r="C383" s="2">
        <f>IF(output!M383&lt;2^15, output!M383, output!M383-2^16)</f>
        <v>1188</v>
      </c>
      <c r="D383" s="2">
        <f>IF(output!N383&lt;2^15, output!N383, output!N383-2^16)</f>
        <v>-9300</v>
      </c>
      <c r="F383" s="2">
        <f t="shared" si="41"/>
        <v>-1.6449476607562488E-2</v>
      </c>
      <c r="G383" s="2">
        <f t="shared" si="42"/>
        <v>-0.40971098971526232</v>
      </c>
      <c r="H383" s="2">
        <f t="shared" si="43"/>
        <v>3.6255989257484668E-2</v>
      </c>
      <c r="I383" s="2">
        <f t="shared" si="44"/>
        <v>-0.28382213812677387</v>
      </c>
      <c r="K383" s="2">
        <f t="shared" si="45"/>
        <v>-3.289874376778084E-2</v>
      </c>
      <c r="L383" s="2">
        <f t="shared" si="46"/>
        <v>-0.81941676267617403</v>
      </c>
      <c r="M383" s="2">
        <f t="shared" si="47"/>
        <v>7.2511516875925122E-2</v>
      </c>
      <c r="N383" s="2">
        <f t="shared" si="48"/>
        <v>-0.56764066241254507</v>
      </c>
    </row>
    <row r="384" spans="1:14" x14ac:dyDescent="0.3">
      <c r="A384" s="2">
        <f>IF(output!K384&lt;2^15, output!K384, output!K384-2^16)</f>
        <v>-661</v>
      </c>
      <c r="B384" s="2">
        <f>IF(output!L384&lt;2^15, output!L384, output!L384-2^16)</f>
        <v>-13379</v>
      </c>
      <c r="C384" s="2">
        <f>IF(output!M384&lt;2^15, output!M384, output!M384-2^16)</f>
        <v>1219</v>
      </c>
      <c r="D384" s="2">
        <f>IF(output!N384&lt;2^15, output!N384, output!N384-2^16)</f>
        <v>-9355</v>
      </c>
      <c r="F384" s="2">
        <f t="shared" si="41"/>
        <v>-2.0172734763634143E-2</v>
      </c>
      <c r="G384" s="2">
        <f t="shared" si="42"/>
        <v>-0.40830713827936643</v>
      </c>
      <c r="H384" s="2">
        <f t="shared" si="43"/>
        <v>3.7202063051240575E-2</v>
      </c>
      <c r="I384" s="2">
        <f t="shared" si="44"/>
        <v>-0.28550065614795372</v>
      </c>
      <c r="K384" s="2">
        <f t="shared" si="45"/>
        <v>-4.0344156220976646E-2</v>
      </c>
      <c r="L384" s="2">
        <f t="shared" si="46"/>
        <v>-0.81658769452412494</v>
      </c>
      <c r="M384" s="2">
        <f t="shared" si="47"/>
        <v>7.4401704135205041E-2</v>
      </c>
      <c r="N384" s="2">
        <f t="shared" si="48"/>
        <v>-0.57098272533621264</v>
      </c>
    </row>
    <row r="385" spans="1:14" x14ac:dyDescent="0.3">
      <c r="A385" s="2">
        <f>IF(output!K385&lt;2^15, output!K385, output!K385-2^16)</f>
        <v>-745</v>
      </c>
      <c r="B385" s="2">
        <f>IF(output!L385&lt;2^15, output!L385, output!L385-2^16)</f>
        <v>-13332</v>
      </c>
      <c r="C385" s="2">
        <f>IF(output!M385&lt;2^15, output!M385, output!M385-2^16)</f>
        <v>1208</v>
      </c>
      <c r="D385" s="2">
        <f>IF(output!N385&lt;2^15, output!N385, output!N385-2^16)</f>
        <v>-9446</v>
      </c>
      <c r="F385" s="2">
        <f t="shared" si="41"/>
        <v>-2.2736289559617907E-2</v>
      </c>
      <c r="G385" s="2">
        <f t="shared" si="42"/>
        <v>-0.40687276833399455</v>
      </c>
      <c r="H385" s="2">
        <f t="shared" si="43"/>
        <v>3.6866359447004608E-2</v>
      </c>
      <c r="I385" s="2">
        <f t="shared" si="44"/>
        <v>-0.2882778405102695</v>
      </c>
      <c r="K385" s="2">
        <f t="shared" si="45"/>
        <v>-4.5424850840915798E-2</v>
      </c>
      <c r="L385" s="2">
        <f t="shared" si="46"/>
        <v>-0.81289142471287168</v>
      </c>
      <c r="M385" s="2">
        <f t="shared" si="47"/>
        <v>7.365532861184737E-2</v>
      </c>
      <c r="N385" s="2">
        <f t="shared" si="48"/>
        <v>-0.57595052489032306</v>
      </c>
    </row>
    <row r="386" spans="1:14" x14ac:dyDescent="0.3">
      <c r="A386" s="2">
        <f>IF(output!K386&lt;2^15, output!K386, output!K386-2^16)</f>
        <v>-784</v>
      </c>
      <c r="B386" s="2">
        <f>IF(output!L386&lt;2^15, output!L386, output!L386-2^16)</f>
        <v>-13294</v>
      </c>
      <c r="C386" s="2">
        <f>IF(output!M386&lt;2^15, output!M386, output!M386-2^16)</f>
        <v>1158</v>
      </c>
      <c r="D386" s="2">
        <f>IF(output!N386&lt;2^15, output!N386, output!N386-2^16)</f>
        <v>-9473</v>
      </c>
      <c r="F386" s="2">
        <f t="shared" si="41"/>
        <v>-2.3926511429181799E-2</v>
      </c>
      <c r="G386" s="2">
        <f t="shared" si="42"/>
        <v>-0.40571306497390669</v>
      </c>
      <c r="H386" s="2">
        <f t="shared" si="43"/>
        <v>3.534043397320475E-2</v>
      </c>
      <c r="I386" s="2">
        <f t="shared" si="44"/>
        <v>-0.2891018402661214</v>
      </c>
      <c r="K386" s="2">
        <f t="shared" si="45"/>
        <v>-4.7852602775762962E-2</v>
      </c>
      <c r="L386" s="2">
        <f t="shared" si="46"/>
        <v>-0.81141900676147038</v>
      </c>
      <c r="M386" s="2">
        <f t="shared" si="47"/>
        <v>7.0680247467262133E-2</v>
      </c>
      <c r="N386" s="2">
        <f t="shared" si="48"/>
        <v>-0.5781986047127583</v>
      </c>
    </row>
    <row r="387" spans="1:14" x14ac:dyDescent="0.3">
      <c r="A387" s="2">
        <f>IF(output!K387&lt;2^15, output!K387, output!K387-2^16)</f>
        <v>-782</v>
      </c>
      <c r="B387" s="2">
        <f>IF(output!L387&lt;2^15, output!L387, output!L387-2^16)</f>
        <v>-13301</v>
      </c>
      <c r="C387" s="2">
        <f>IF(output!M387&lt;2^15, output!M387, output!M387-2^16)</f>
        <v>1138</v>
      </c>
      <c r="D387" s="2">
        <f>IF(output!N387&lt;2^15, output!N387, output!N387-2^16)</f>
        <v>-9466</v>
      </c>
      <c r="F387" s="2">
        <f t="shared" ref="F387:F450" si="49">A387/(2^15-1)</f>
        <v>-2.3865474410229806E-2</v>
      </c>
      <c r="G387" s="2">
        <f t="shared" ref="G387:G450" si="50">B387/(2^15-1)</f>
        <v>-0.40592669454023866</v>
      </c>
      <c r="H387" s="2">
        <f t="shared" ref="H387:H450" si="51">C387/(2^15-1)</f>
        <v>3.4730063783684803E-2</v>
      </c>
      <c r="I387" s="2">
        <f t="shared" ref="I387:I450" si="52">D387/(2^15-1)</f>
        <v>-0.28888821069978943</v>
      </c>
      <c r="K387" s="2">
        <f t="shared" ref="K387:K450" si="53">F387/SQRT(F387^2+G387^2+H387^2+I387^2)</f>
        <v>-4.7730126168188045E-2</v>
      </c>
      <c r="L387" s="2">
        <f t="shared" ref="L387:L450" si="54">G387/SQRT(F387^2+G387^2+H387^2+I387^2)</f>
        <v>-0.81183939662796567</v>
      </c>
      <c r="M387" s="2">
        <f t="shared" ref="M387:M450" si="55">H387/SQRT(F387^2+G387^2+H387^2+I387^2)</f>
        <v>6.9458930408437328E-2</v>
      </c>
      <c r="N387" s="2">
        <f t="shared" ref="N387:N450" si="56">I387/SQRT(F387^2+G387^2+H387^2+I387^2)</f>
        <v>-0.57776646330954984</v>
      </c>
    </row>
    <row r="388" spans="1:14" x14ac:dyDescent="0.3">
      <c r="A388" s="2">
        <f>IF(output!K388&lt;2^15, output!K388, output!K388-2^16)</f>
        <v>-720</v>
      </c>
      <c r="B388" s="2">
        <f>IF(output!L388&lt;2^15, output!L388, output!L388-2^16)</f>
        <v>-13335</v>
      </c>
      <c r="C388" s="2">
        <f>IF(output!M388&lt;2^15, output!M388, output!M388-2^16)</f>
        <v>1139</v>
      </c>
      <c r="D388" s="2">
        <f>IF(output!N388&lt;2^15, output!N388, output!N388-2^16)</f>
        <v>-9424</v>
      </c>
      <c r="F388" s="2">
        <f t="shared" si="49"/>
        <v>-2.1973326822717978E-2</v>
      </c>
      <c r="G388" s="2">
        <f t="shared" si="50"/>
        <v>-0.40696432386242254</v>
      </c>
      <c r="H388" s="2">
        <f t="shared" si="51"/>
        <v>3.4760582293160799E-2</v>
      </c>
      <c r="I388" s="2">
        <f t="shared" si="52"/>
        <v>-0.28760643330179753</v>
      </c>
      <c r="K388" s="2">
        <f t="shared" si="53"/>
        <v>-4.3944144809915056E-2</v>
      </c>
      <c r="L388" s="2">
        <f t="shared" si="54"/>
        <v>-0.81388218200030171</v>
      </c>
      <c r="M388" s="2">
        <f t="shared" si="55"/>
        <v>6.9517195747907282E-2</v>
      </c>
      <c r="N388" s="2">
        <f t="shared" si="56"/>
        <v>-0.57518002873422147</v>
      </c>
    </row>
    <row r="389" spans="1:14" x14ac:dyDescent="0.3">
      <c r="A389" s="2">
        <f>IF(output!K389&lt;2^15, output!K389, output!K389-2^16)</f>
        <v>-681</v>
      </c>
      <c r="B389" s="2">
        <f>IF(output!L389&lt;2^15, output!L389, output!L389-2^16)</f>
        <v>-13352</v>
      </c>
      <c r="C389" s="2">
        <f>IF(output!M389&lt;2^15, output!M389, output!M389-2^16)</f>
        <v>1135</v>
      </c>
      <c r="D389" s="2">
        <f>IF(output!N389&lt;2^15, output!N389, output!N389-2^16)</f>
        <v>-9402</v>
      </c>
      <c r="F389" s="2">
        <f t="shared" si="49"/>
        <v>-2.0783104953154087E-2</v>
      </c>
      <c r="G389" s="2">
        <f t="shared" si="50"/>
        <v>-0.40748313852351453</v>
      </c>
      <c r="H389" s="2">
        <f t="shared" si="51"/>
        <v>3.4638508255256814E-2</v>
      </c>
      <c r="I389" s="2">
        <f t="shared" si="52"/>
        <v>-0.28693502609332561</v>
      </c>
      <c r="K389" s="2">
        <f t="shared" si="53"/>
        <v>-4.1565712693094579E-2</v>
      </c>
      <c r="L389" s="2">
        <f t="shared" si="54"/>
        <v>-0.81495652845550504</v>
      </c>
      <c r="M389" s="2">
        <f t="shared" si="55"/>
        <v>6.9276187821824306E-2</v>
      </c>
      <c r="N389" s="2">
        <f t="shared" si="56"/>
        <v>-0.57386318757779042</v>
      </c>
    </row>
    <row r="390" spans="1:14" x14ac:dyDescent="0.3">
      <c r="A390" s="2">
        <f>IF(output!K390&lt;2^15, output!K390, output!K390-2^16)</f>
        <v>-593</v>
      </c>
      <c r="B390" s="2">
        <f>IF(output!L390&lt;2^15, output!L390, output!L390-2^16)</f>
        <v>-13392</v>
      </c>
      <c r="C390" s="2">
        <f>IF(output!M390&lt;2^15, output!M390, output!M390-2^16)</f>
        <v>1137</v>
      </c>
      <c r="D390" s="2">
        <f>IF(output!N390&lt;2^15, output!N390, output!N390-2^16)</f>
        <v>-9351</v>
      </c>
      <c r="F390" s="2">
        <f t="shared" si="49"/>
        <v>-1.8097476119266334E-2</v>
      </c>
      <c r="G390" s="2">
        <f t="shared" si="50"/>
        <v>-0.40870387890255439</v>
      </c>
      <c r="H390" s="2">
        <f t="shared" si="51"/>
        <v>3.4699545274208807E-2</v>
      </c>
      <c r="I390" s="2">
        <f t="shared" si="52"/>
        <v>-0.28537858211004974</v>
      </c>
      <c r="K390" s="2">
        <f t="shared" si="53"/>
        <v>-3.6194128987728183E-2</v>
      </c>
      <c r="L390" s="2">
        <f t="shared" si="54"/>
        <v>-0.817389165942084</v>
      </c>
      <c r="M390" s="2">
        <f t="shared" si="55"/>
        <v>6.9397512072591802E-2</v>
      </c>
      <c r="N390" s="2">
        <f t="shared" si="56"/>
        <v>-0.57074418240176428</v>
      </c>
    </row>
    <row r="391" spans="1:14" x14ac:dyDescent="0.3">
      <c r="A391" s="2">
        <f>IF(output!K391&lt;2^15, output!K391, output!K391-2^16)</f>
        <v>-488</v>
      </c>
      <c r="B391" s="2">
        <f>IF(output!L391&lt;2^15, output!L391, output!L391-2^16)</f>
        <v>-13441</v>
      </c>
      <c r="C391" s="2">
        <f>IF(output!M391&lt;2^15, output!M391, output!M391-2^16)</f>
        <v>1148</v>
      </c>
      <c r="D391" s="2">
        <f>IF(output!N391&lt;2^15, output!N391, output!N391-2^16)</f>
        <v>-9286</v>
      </c>
      <c r="F391" s="2">
        <f t="shared" si="49"/>
        <v>-1.489303262428663E-2</v>
      </c>
      <c r="G391" s="2">
        <f t="shared" si="50"/>
        <v>-0.41019928586687826</v>
      </c>
      <c r="H391" s="2">
        <f t="shared" si="51"/>
        <v>3.503524887844478E-2</v>
      </c>
      <c r="I391" s="2">
        <f t="shared" si="52"/>
        <v>-0.28339487899410992</v>
      </c>
      <c r="K391" s="2">
        <f t="shared" si="53"/>
        <v>-2.978455326513843E-2</v>
      </c>
      <c r="L391" s="2">
        <f t="shared" si="54"/>
        <v>-0.82035692712443786</v>
      </c>
      <c r="M391" s="2">
        <f t="shared" si="55"/>
        <v>7.0066940877825667E-2</v>
      </c>
      <c r="N391" s="2">
        <f t="shared" si="56"/>
        <v>-0.5667609869263841</v>
      </c>
    </row>
    <row r="392" spans="1:14" x14ac:dyDescent="0.3">
      <c r="A392" s="2">
        <f>IF(output!K392&lt;2^15, output!K392, output!K392-2^16)</f>
        <v>-317</v>
      </c>
      <c r="B392" s="2">
        <f>IF(output!L392&lt;2^15, output!L392, output!L392-2^16)</f>
        <v>-13498</v>
      </c>
      <c r="C392" s="2">
        <f>IF(output!M392&lt;2^15, output!M392, output!M392-2^16)</f>
        <v>1183</v>
      </c>
      <c r="D392" s="2">
        <f>IF(output!N392&lt;2^15, output!N392, output!N392-2^16)</f>
        <v>-9205</v>
      </c>
      <c r="F392" s="2">
        <f t="shared" si="49"/>
        <v>-9.6743675038911108E-3</v>
      </c>
      <c r="G392" s="2">
        <f t="shared" si="50"/>
        <v>-0.41193884090701011</v>
      </c>
      <c r="H392" s="2">
        <f t="shared" si="51"/>
        <v>3.6103396710104679E-2</v>
      </c>
      <c r="I392" s="2">
        <f t="shared" si="52"/>
        <v>-0.28092287972655416</v>
      </c>
      <c r="K392" s="2">
        <f t="shared" si="53"/>
        <v>-1.9348412989318813E-2</v>
      </c>
      <c r="L392" s="2">
        <f t="shared" si="54"/>
        <v>-0.82386397012563184</v>
      </c>
      <c r="M392" s="2">
        <f t="shared" si="55"/>
        <v>7.2205591692000484E-2</v>
      </c>
      <c r="N392" s="2">
        <f t="shared" si="56"/>
        <v>-0.56183640872769602</v>
      </c>
    </row>
    <row r="393" spans="1:14" x14ac:dyDescent="0.3">
      <c r="A393" s="2">
        <f>IF(output!K393&lt;2^15, output!K393, output!K393-2^16)</f>
        <v>-159</v>
      </c>
      <c r="B393" s="2">
        <f>IF(output!L393&lt;2^15, output!L393, output!L393-2^16)</f>
        <v>-13577</v>
      </c>
      <c r="C393" s="2">
        <f>IF(output!M393&lt;2^15, output!M393, output!M393-2^16)</f>
        <v>1208</v>
      </c>
      <c r="D393" s="2">
        <f>IF(output!N393&lt;2^15, output!N393, output!N393-2^16)</f>
        <v>-9090</v>
      </c>
      <c r="F393" s="2">
        <f t="shared" si="49"/>
        <v>-4.8524430066835536E-3</v>
      </c>
      <c r="G393" s="2">
        <f t="shared" si="50"/>
        <v>-0.41434980315561387</v>
      </c>
      <c r="H393" s="2">
        <f t="shared" si="51"/>
        <v>3.6866359447004608E-2</v>
      </c>
      <c r="I393" s="2">
        <f t="shared" si="52"/>
        <v>-0.27741325113681448</v>
      </c>
      <c r="K393" s="2">
        <f t="shared" si="53"/>
        <v>-9.7043708036872543E-3</v>
      </c>
      <c r="L393" s="2">
        <f t="shared" si="54"/>
        <v>-0.82865561258906828</v>
      </c>
      <c r="M393" s="2">
        <f t="shared" si="55"/>
        <v>7.3728804596567318E-2</v>
      </c>
      <c r="N393" s="2">
        <f t="shared" si="56"/>
        <v>-0.55479704783344119</v>
      </c>
    </row>
    <row r="394" spans="1:14" x14ac:dyDescent="0.3">
      <c r="A394" s="2">
        <f>IF(output!K394&lt;2^15, output!K394, output!K394-2^16)</f>
        <v>-22</v>
      </c>
      <c r="B394" s="2">
        <f>IF(output!L394&lt;2^15, output!L394, output!L394-2^16)</f>
        <v>-13659</v>
      </c>
      <c r="C394" s="2">
        <f>IF(output!M394&lt;2^15, output!M394, output!M394-2^16)</f>
        <v>1292</v>
      </c>
      <c r="D394" s="2">
        <f>IF(output!N394&lt;2^15, output!N394, output!N394-2^16)</f>
        <v>-8896</v>
      </c>
      <c r="F394" s="2">
        <f t="shared" si="49"/>
        <v>-6.7140720847193823E-4</v>
      </c>
      <c r="G394" s="2">
        <f t="shared" si="50"/>
        <v>-0.41685232093264563</v>
      </c>
      <c r="H394" s="2">
        <f t="shared" si="51"/>
        <v>3.9429914242988376E-2</v>
      </c>
      <c r="I394" s="2">
        <f t="shared" si="52"/>
        <v>-0.27149266029847102</v>
      </c>
      <c r="K394" s="2">
        <f t="shared" si="53"/>
        <v>-1.3454289975157858E-3</v>
      </c>
      <c r="L394" s="2">
        <f t="shared" si="54"/>
        <v>-0.83532793986673259</v>
      </c>
      <c r="M394" s="2">
        <f t="shared" si="55"/>
        <v>7.9013375672290706E-2</v>
      </c>
      <c r="N394" s="2">
        <f t="shared" si="56"/>
        <v>-0.54404256190456501</v>
      </c>
    </row>
    <row r="395" spans="1:14" x14ac:dyDescent="0.3">
      <c r="A395" s="2">
        <f>IF(output!K395&lt;2^15, output!K395, output!K395-2^16)</f>
        <v>103</v>
      </c>
      <c r="B395" s="2">
        <f>IF(output!L395&lt;2^15, output!L395, output!L395-2^16)</f>
        <v>-13718</v>
      </c>
      <c r="C395" s="2">
        <f>IF(output!M395&lt;2^15, output!M395, output!M395-2^16)</f>
        <v>1471</v>
      </c>
      <c r="D395" s="2">
        <f>IF(output!N395&lt;2^15, output!N395, output!N395-2^16)</f>
        <v>-8807</v>
      </c>
      <c r="F395" s="2">
        <f t="shared" si="49"/>
        <v>3.1434064760277108E-3</v>
      </c>
      <c r="G395" s="2">
        <f t="shared" si="50"/>
        <v>-0.41865291299172946</v>
      </c>
      <c r="H395" s="2">
        <f t="shared" si="51"/>
        <v>4.4892727439191871E-2</v>
      </c>
      <c r="I395" s="2">
        <f t="shared" si="52"/>
        <v>-0.26877651295510729</v>
      </c>
      <c r="K395" s="2">
        <f t="shared" si="53"/>
        <v>6.2926512959629666E-3</v>
      </c>
      <c r="L395" s="2">
        <f t="shared" si="54"/>
        <v>-0.8380834026992231</v>
      </c>
      <c r="M395" s="2">
        <f t="shared" si="55"/>
        <v>8.9868835498655583E-2</v>
      </c>
      <c r="N395" s="2">
        <f t="shared" si="56"/>
        <v>-0.53805223265578495</v>
      </c>
    </row>
    <row r="396" spans="1:14" x14ac:dyDescent="0.3">
      <c r="A396" s="2">
        <f>IF(output!K396&lt;2^15, output!K396, output!K396-2^16)</f>
        <v>241</v>
      </c>
      <c r="B396" s="2">
        <f>IF(output!L396&lt;2^15, output!L396, output!L396-2^16)</f>
        <v>-13753</v>
      </c>
      <c r="C396" s="2">
        <f>IF(output!M396&lt;2^15, output!M396, output!M396-2^16)</f>
        <v>1600</v>
      </c>
      <c r="D396" s="2">
        <f>IF(output!N396&lt;2^15, output!N396, output!N396-2^16)</f>
        <v>-8757</v>
      </c>
      <c r="F396" s="2">
        <f t="shared" si="49"/>
        <v>7.3549607837153233E-3</v>
      </c>
      <c r="G396" s="2">
        <f t="shared" si="50"/>
        <v>-0.41972106082338939</v>
      </c>
      <c r="H396" s="2">
        <f t="shared" si="51"/>
        <v>4.8829615161595508E-2</v>
      </c>
      <c r="I396" s="2">
        <f t="shared" si="52"/>
        <v>-0.26725058748130742</v>
      </c>
      <c r="K396" s="2">
        <f t="shared" si="53"/>
        <v>1.4709125173034091E-2</v>
      </c>
      <c r="L396" s="2">
        <f t="shared" si="54"/>
        <v>-0.83939667429351805</v>
      </c>
      <c r="M396" s="2">
        <f t="shared" si="55"/>
        <v>9.7653943057487744E-2</v>
      </c>
      <c r="N396" s="2">
        <f t="shared" si="56"/>
        <v>-0.53447223709651259</v>
      </c>
    </row>
    <row r="397" spans="1:14" x14ac:dyDescent="0.3">
      <c r="A397" s="2">
        <f>IF(output!K397&lt;2^15, output!K397, output!K397-2^16)</f>
        <v>238</v>
      </c>
      <c r="B397" s="2">
        <f>IF(output!L397&lt;2^15, output!L397, output!L397-2^16)</f>
        <v>-13771</v>
      </c>
      <c r="C397" s="2">
        <f>IF(output!M397&lt;2^15, output!M397, output!M397-2^16)</f>
        <v>1814</v>
      </c>
      <c r="D397" s="2">
        <f>IF(output!N397&lt;2^15, output!N397, output!N397-2^16)</f>
        <v>-8686</v>
      </c>
      <c r="F397" s="2">
        <f t="shared" si="49"/>
        <v>7.2634052552873318E-3</v>
      </c>
      <c r="G397" s="2">
        <f t="shared" si="50"/>
        <v>-0.42027039399395733</v>
      </c>
      <c r="H397" s="2">
        <f t="shared" si="51"/>
        <v>5.5360576189458909E-2</v>
      </c>
      <c r="I397" s="2">
        <f t="shared" si="52"/>
        <v>-0.26508377330851163</v>
      </c>
      <c r="K397" s="2">
        <f t="shared" si="53"/>
        <v>1.4526399088359121E-2</v>
      </c>
      <c r="L397" s="2">
        <f t="shared" si="54"/>
        <v>-0.84051698254535068</v>
      </c>
      <c r="M397" s="2">
        <f t="shared" si="55"/>
        <v>0.11071801658102289</v>
      </c>
      <c r="N397" s="2">
        <f t="shared" si="56"/>
        <v>-0.53015253143482077</v>
      </c>
    </row>
    <row r="398" spans="1:14" x14ac:dyDescent="0.3">
      <c r="A398" s="2">
        <f>IF(output!K398&lt;2^15, output!K398, output!K398-2^16)</f>
        <v>287</v>
      </c>
      <c r="B398" s="2">
        <f>IF(output!L398&lt;2^15, output!L398, output!L398-2^16)</f>
        <v>-13773</v>
      </c>
      <c r="C398" s="2">
        <f>IF(output!M398&lt;2^15, output!M398, output!M398-2^16)</f>
        <v>1925</v>
      </c>
      <c r="D398" s="2">
        <f>IF(output!N398&lt;2^15, output!N398, output!N398-2^16)</f>
        <v>-8654</v>
      </c>
      <c r="F398" s="2">
        <f t="shared" si="49"/>
        <v>8.758812219611195E-3</v>
      </c>
      <c r="G398" s="2">
        <f t="shared" si="50"/>
        <v>-0.42033143101290932</v>
      </c>
      <c r="H398" s="2">
        <f t="shared" si="51"/>
        <v>5.8748130741294598E-2</v>
      </c>
      <c r="I398" s="2">
        <f t="shared" si="52"/>
        <v>-0.26410718100527969</v>
      </c>
      <c r="K398" s="2">
        <f t="shared" si="53"/>
        <v>1.7519054942021006E-2</v>
      </c>
      <c r="L398" s="2">
        <f t="shared" si="54"/>
        <v>-0.84073151120716128</v>
      </c>
      <c r="M398" s="2">
        <f t="shared" si="55"/>
        <v>0.11750585631843358</v>
      </c>
      <c r="N398" s="2">
        <f t="shared" si="56"/>
        <v>-0.52825749640505149</v>
      </c>
    </row>
    <row r="399" spans="1:14" x14ac:dyDescent="0.3">
      <c r="A399" s="2">
        <f>IF(output!K399&lt;2^15, output!K399, output!K399-2^16)</f>
        <v>336</v>
      </c>
      <c r="B399" s="2">
        <f>IF(output!L399&lt;2^15, output!L399, output!L399-2^16)</f>
        <v>-13668</v>
      </c>
      <c r="C399" s="2">
        <f>IF(output!M399&lt;2^15, output!M399, output!M399-2^16)</f>
        <v>2064</v>
      </c>
      <c r="D399" s="2">
        <f>IF(output!N399&lt;2^15, output!N399, output!N399-2^16)</f>
        <v>-8789</v>
      </c>
      <c r="F399" s="2">
        <f t="shared" si="49"/>
        <v>1.0254219183935057E-2</v>
      </c>
      <c r="G399" s="2">
        <f t="shared" si="50"/>
        <v>-0.41712698751792965</v>
      </c>
      <c r="H399" s="2">
        <f t="shared" si="51"/>
        <v>6.2990203558458205E-2</v>
      </c>
      <c r="I399" s="2">
        <f t="shared" si="52"/>
        <v>-0.2682271797845393</v>
      </c>
      <c r="K399" s="2">
        <f t="shared" si="53"/>
        <v>2.0507878164013851E-2</v>
      </c>
      <c r="L399" s="2">
        <f t="shared" si="54"/>
        <v>-0.83423118674327779</v>
      </c>
      <c r="M399" s="2">
        <f t="shared" si="55"/>
        <v>0.12597696586465654</v>
      </c>
      <c r="N399" s="2">
        <f t="shared" si="56"/>
        <v>-0.53643970590332657</v>
      </c>
    </row>
    <row r="400" spans="1:14" x14ac:dyDescent="0.3">
      <c r="A400" s="2">
        <f>IF(output!K400&lt;2^15, output!K400, output!K400-2^16)</f>
        <v>271</v>
      </c>
      <c r="B400" s="2">
        <f>IF(output!L400&lt;2^15, output!L400, output!L400-2^16)</f>
        <v>-13565</v>
      </c>
      <c r="C400" s="2">
        <f>IF(output!M400&lt;2^15, output!M400, output!M400-2^16)</f>
        <v>2261</v>
      </c>
      <c r="D400" s="2">
        <f>IF(output!N400&lt;2^15, output!N400, output!N400-2^16)</f>
        <v>-8817</v>
      </c>
      <c r="F400" s="2">
        <f t="shared" si="49"/>
        <v>8.27051606799524E-3</v>
      </c>
      <c r="G400" s="2">
        <f t="shared" si="50"/>
        <v>-0.41398358104190192</v>
      </c>
      <c r="H400" s="2">
        <f t="shared" si="51"/>
        <v>6.9002349925229647E-2</v>
      </c>
      <c r="I400" s="2">
        <f t="shared" si="52"/>
        <v>-0.26908169804986726</v>
      </c>
      <c r="K400" s="2">
        <f t="shared" si="53"/>
        <v>1.6586972290746255E-2</v>
      </c>
      <c r="L400" s="2">
        <f t="shared" si="54"/>
        <v>-0.83026671263458651</v>
      </c>
      <c r="M400" s="2">
        <f t="shared" si="55"/>
        <v>0.13838798652906745</v>
      </c>
      <c r="N400" s="2">
        <f t="shared" si="56"/>
        <v>-0.53965806157752672</v>
      </c>
    </row>
    <row r="401" spans="1:14" x14ac:dyDescent="0.3">
      <c r="A401" s="2">
        <f>IF(output!K401&lt;2^15, output!K401, output!K401-2^16)</f>
        <v>405</v>
      </c>
      <c r="B401" s="2">
        <f>IF(output!L401&lt;2^15, output!L401, output!L401-2^16)</f>
        <v>-13629</v>
      </c>
      <c r="C401" s="2">
        <f>IF(output!M401&lt;2^15, output!M401, output!M401-2^16)</f>
        <v>2443</v>
      </c>
      <c r="D401" s="2">
        <f>IF(output!N401&lt;2^15, output!N401, output!N401-2^16)</f>
        <v>-8749</v>
      </c>
      <c r="F401" s="2">
        <f t="shared" si="49"/>
        <v>1.2359996337778864E-2</v>
      </c>
      <c r="G401" s="2">
        <f t="shared" si="50"/>
        <v>-0.41593676564836574</v>
      </c>
      <c r="H401" s="2">
        <f t="shared" si="51"/>
        <v>7.4556718649861145E-2</v>
      </c>
      <c r="I401" s="2">
        <f t="shared" si="52"/>
        <v>-0.26700643940549945</v>
      </c>
      <c r="K401" s="2">
        <f t="shared" si="53"/>
        <v>2.4719631499298025E-2</v>
      </c>
      <c r="L401" s="2">
        <f t="shared" si="54"/>
        <v>-0.83186137704674756</v>
      </c>
      <c r="M401" s="2">
        <f t="shared" si="55"/>
        <v>0.14911125864885205</v>
      </c>
      <c r="N401" s="2">
        <f t="shared" si="56"/>
        <v>-0.53400507651199614</v>
      </c>
    </row>
    <row r="402" spans="1:14" x14ac:dyDescent="0.3">
      <c r="A402" s="2">
        <f>IF(output!K402&lt;2^15, output!K402, output!K402-2^16)</f>
        <v>511</v>
      </c>
      <c r="B402" s="2">
        <f>IF(output!L402&lt;2^15, output!L402, output!L402-2^16)</f>
        <v>-13593</v>
      </c>
      <c r="C402" s="2">
        <f>IF(output!M402&lt;2^15, output!M402, output!M402-2^16)</f>
        <v>2425</v>
      </c>
      <c r="D402" s="2">
        <f>IF(output!N402&lt;2^15, output!N402, output!N402-2^16)</f>
        <v>-8805</v>
      </c>
      <c r="F402" s="2">
        <f t="shared" si="49"/>
        <v>1.5594958342234566E-2</v>
      </c>
      <c r="G402" s="2">
        <f t="shared" si="50"/>
        <v>-0.41483809930722981</v>
      </c>
      <c r="H402" s="2">
        <f t="shared" si="51"/>
        <v>7.4007385479293197E-2</v>
      </c>
      <c r="I402" s="2">
        <f t="shared" si="52"/>
        <v>-0.2687154759361553</v>
      </c>
      <c r="K402" s="2">
        <f t="shared" si="53"/>
        <v>3.1188734561787203E-2</v>
      </c>
      <c r="L402" s="2">
        <f t="shared" si="54"/>
        <v>-0.82964475322577957</v>
      </c>
      <c r="M402" s="2">
        <f t="shared" si="55"/>
        <v>0.14800916108088838</v>
      </c>
      <c r="N402" s="2">
        <f t="shared" si="56"/>
        <v>-0.53741058281122567</v>
      </c>
    </row>
    <row r="403" spans="1:14" x14ac:dyDescent="0.3">
      <c r="A403" s="2">
        <f>IF(output!K403&lt;2^15, output!K403, output!K403-2^16)</f>
        <v>501</v>
      </c>
      <c r="B403" s="2">
        <f>IF(output!L403&lt;2^15, output!L403, output!L403-2^16)</f>
        <v>-13368</v>
      </c>
      <c r="C403" s="2">
        <f>IF(output!M403&lt;2^15, output!M403, output!M403-2^16)</f>
        <v>2404</v>
      </c>
      <c r="D403" s="2">
        <f>IF(output!N403&lt;2^15, output!N403, output!N403-2^16)</f>
        <v>-9150</v>
      </c>
      <c r="F403" s="2">
        <f t="shared" si="49"/>
        <v>1.5289773247474594E-2</v>
      </c>
      <c r="G403" s="2">
        <f t="shared" si="50"/>
        <v>-0.40797143467513047</v>
      </c>
      <c r="H403" s="2">
        <f t="shared" si="51"/>
        <v>7.3366496780297247E-2</v>
      </c>
      <c r="I403" s="2">
        <f t="shared" si="52"/>
        <v>-0.27924436170537431</v>
      </c>
      <c r="K403" s="2">
        <f t="shared" si="53"/>
        <v>3.0577435191603788E-2</v>
      </c>
      <c r="L403" s="2">
        <f t="shared" si="54"/>
        <v>-0.81588653421429025</v>
      </c>
      <c r="M403" s="2">
        <f t="shared" si="55"/>
        <v>0.14672286267587925</v>
      </c>
      <c r="N403" s="2">
        <f t="shared" si="56"/>
        <v>-0.55845016367899125</v>
      </c>
    </row>
    <row r="404" spans="1:14" x14ac:dyDescent="0.3">
      <c r="A404" s="2">
        <f>IF(output!K404&lt;2^15, output!K404, output!K404-2^16)</f>
        <v>581</v>
      </c>
      <c r="B404" s="2">
        <f>IF(output!L404&lt;2^15, output!L404, output!L404-2^16)</f>
        <v>-13241</v>
      </c>
      <c r="C404" s="2">
        <f>IF(output!M404&lt;2^15, output!M404, output!M404-2^16)</f>
        <v>2438</v>
      </c>
      <c r="D404" s="2">
        <f>IF(output!N404&lt;2^15, output!N404, output!N404-2^16)</f>
        <v>-9319</v>
      </c>
      <c r="F404" s="2">
        <f t="shared" si="49"/>
        <v>1.7731254005554368E-2</v>
      </c>
      <c r="G404" s="2">
        <f t="shared" si="50"/>
        <v>-0.40409558397167883</v>
      </c>
      <c r="H404" s="2">
        <f t="shared" si="51"/>
        <v>7.440412610248115E-2</v>
      </c>
      <c r="I404" s="2">
        <f t="shared" si="52"/>
        <v>-0.28440198980681786</v>
      </c>
      <c r="K404" s="2">
        <f t="shared" si="53"/>
        <v>3.5460514892488845E-2</v>
      </c>
      <c r="L404" s="2">
        <f t="shared" si="54"/>
        <v>-0.80814574473570544</v>
      </c>
      <c r="M404" s="2">
        <f t="shared" si="55"/>
        <v>0.14879988865385166</v>
      </c>
      <c r="N404" s="2">
        <f t="shared" si="56"/>
        <v>-0.56877201081429196</v>
      </c>
    </row>
    <row r="405" spans="1:14" x14ac:dyDescent="0.3">
      <c r="A405" s="2">
        <f>IF(output!K405&lt;2^15, output!K405, output!K405-2^16)</f>
        <v>437</v>
      </c>
      <c r="B405" s="2">
        <f>IF(output!L405&lt;2^15, output!L405, output!L405-2^16)</f>
        <v>-13166</v>
      </c>
      <c r="C405" s="2">
        <f>IF(output!M405&lt;2^15, output!M405, output!M405-2^16)</f>
        <v>2969</v>
      </c>
      <c r="D405" s="2">
        <f>IF(output!N405&lt;2^15, output!N405, output!N405-2^16)</f>
        <v>-9356</v>
      </c>
      <c r="F405" s="2">
        <f t="shared" si="49"/>
        <v>1.3336588641010774E-2</v>
      </c>
      <c r="G405" s="2">
        <f t="shared" si="50"/>
        <v>-0.40180669576097905</v>
      </c>
      <c r="H405" s="2">
        <f t="shared" si="51"/>
        <v>9.060945463423567E-2</v>
      </c>
      <c r="I405" s="2">
        <f t="shared" si="52"/>
        <v>-0.28553117465742972</v>
      </c>
      <c r="K405" s="2">
        <f t="shared" si="53"/>
        <v>2.6600676965169118E-2</v>
      </c>
      <c r="L405" s="2">
        <f t="shared" si="54"/>
        <v>-0.80142909135793272</v>
      </c>
      <c r="M405" s="2">
        <f t="shared" si="55"/>
        <v>0.18072633846587441</v>
      </c>
      <c r="N405" s="2">
        <f t="shared" si="56"/>
        <v>-0.5695101457348335</v>
      </c>
    </row>
    <row r="406" spans="1:14" x14ac:dyDescent="0.3">
      <c r="A406" s="2">
        <f>IF(output!K406&lt;2^15, output!K406, output!K406-2^16)</f>
        <v>310</v>
      </c>
      <c r="B406" s="2">
        <f>IF(output!L406&lt;2^15, output!L406, output!L406-2^16)</f>
        <v>-13059</v>
      </c>
      <c r="C406" s="2">
        <f>IF(output!M406&lt;2^15, output!M406, output!M406-2^16)</f>
        <v>3234</v>
      </c>
      <c r="D406" s="2">
        <f>IF(output!N406&lt;2^15, output!N406, output!N406-2^16)</f>
        <v>-9345</v>
      </c>
      <c r="F406" s="2">
        <f t="shared" si="49"/>
        <v>9.4607379375591296E-3</v>
      </c>
      <c r="G406" s="2">
        <f t="shared" si="50"/>
        <v>-0.39854121524704733</v>
      </c>
      <c r="H406" s="2">
        <f t="shared" si="51"/>
        <v>9.8696859645374918E-2</v>
      </c>
      <c r="I406" s="2">
        <f t="shared" si="52"/>
        <v>-0.28519547105319376</v>
      </c>
      <c r="K406" s="2">
        <f t="shared" si="53"/>
        <v>1.8921395170770704E-2</v>
      </c>
      <c r="L406" s="2">
        <f t="shared" si="54"/>
        <v>-0.79707903075836972</v>
      </c>
      <c r="M406" s="2">
        <f t="shared" si="55"/>
        <v>0.19739287736216921</v>
      </c>
      <c r="N406" s="2">
        <f t="shared" si="56"/>
        <v>-0.57038850926081364</v>
      </c>
    </row>
    <row r="407" spans="1:14" x14ac:dyDescent="0.3">
      <c r="A407" s="2">
        <f>IF(output!K407&lt;2^15, output!K407, output!K407-2^16)</f>
        <v>398</v>
      </c>
      <c r="B407" s="2">
        <f>IF(output!L407&lt;2^15, output!L407, output!L407-2^16)</f>
        <v>-13072</v>
      </c>
      <c r="C407" s="2">
        <f>IF(output!M407&lt;2^15, output!M407, output!M407-2^16)</f>
        <v>3447</v>
      </c>
      <c r="D407" s="2">
        <f>IF(output!N407&lt;2^15, output!N407, output!N407-2^16)</f>
        <v>-9247</v>
      </c>
      <c r="F407" s="2">
        <f t="shared" si="49"/>
        <v>1.2146366771446883E-2</v>
      </c>
      <c r="G407" s="2">
        <f t="shared" si="50"/>
        <v>-0.39893795587023528</v>
      </c>
      <c r="H407" s="2">
        <f t="shared" si="51"/>
        <v>0.10519730216376232</v>
      </c>
      <c r="I407" s="2">
        <f t="shared" si="52"/>
        <v>-0.28220465712454601</v>
      </c>
      <c r="K407" s="2">
        <f t="shared" si="53"/>
        <v>2.4292492186280303E-2</v>
      </c>
      <c r="L407" s="2">
        <f t="shared" si="54"/>
        <v>-0.79786798457049279</v>
      </c>
      <c r="M407" s="2">
        <f t="shared" si="55"/>
        <v>0.21039251398519648</v>
      </c>
      <c r="N407" s="2">
        <f t="shared" si="56"/>
        <v>-0.56440370664958273</v>
      </c>
    </row>
    <row r="408" spans="1:14" x14ac:dyDescent="0.3">
      <c r="A408" s="2">
        <f>IF(output!K408&lt;2^15, output!K408, output!K408-2^16)</f>
        <v>521</v>
      </c>
      <c r="B408" s="2">
        <f>IF(output!L408&lt;2^15, output!L408, output!L408-2^16)</f>
        <v>-13109</v>
      </c>
      <c r="C408" s="2">
        <f>IF(output!M408&lt;2^15, output!M408, output!M408-2^16)</f>
        <v>3666</v>
      </c>
      <c r="D408" s="2">
        <f>IF(output!N408&lt;2^15, output!N408, output!N408-2^16)</f>
        <v>-8979</v>
      </c>
      <c r="F408" s="2">
        <f t="shared" si="49"/>
        <v>1.5900143436994536E-2</v>
      </c>
      <c r="G408" s="2">
        <f t="shared" si="50"/>
        <v>-0.4000671407208472</v>
      </c>
      <c r="H408" s="2">
        <f t="shared" si="51"/>
        <v>0.11188085573900571</v>
      </c>
      <c r="I408" s="2">
        <f t="shared" si="52"/>
        <v>-0.27402569658497877</v>
      </c>
      <c r="K408" s="2">
        <f t="shared" si="53"/>
        <v>3.1933797609906049E-2</v>
      </c>
      <c r="L408" s="2">
        <f t="shared" si="54"/>
        <v>-0.80349357556287604</v>
      </c>
      <c r="M408" s="2">
        <f t="shared" si="55"/>
        <v>0.22470115554302414</v>
      </c>
      <c r="N408" s="2">
        <f t="shared" si="56"/>
        <v>-0.55035233923099114</v>
      </c>
    </row>
    <row r="409" spans="1:14" x14ac:dyDescent="0.3">
      <c r="A409" s="2">
        <f>IF(output!K409&lt;2^15, output!K409, output!K409-2^16)</f>
        <v>622</v>
      </c>
      <c r="B409" s="2">
        <f>IF(output!L409&lt;2^15, output!L409, output!L409-2^16)</f>
        <v>-13187</v>
      </c>
      <c r="C409" s="2">
        <f>IF(output!M409&lt;2^15, output!M409, output!M409-2^16)</f>
        <v>4132</v>
      </c>
      <c r="D409" s="2">
        <f>IF(output!N409&lt;2^15, output!N409, output!N409-2^16)</f>
        <v>-8723</v>
      </c>
      <c r="F409" s="2">
        <f t="shared" si="49"/>
        <v>1.8982512894070255E-2</v>
      </c>
      <c r="G409" s="2">
        <f t="shared" si="50"/>
        <v>-0.40244758445997497</v>
      </c>
      <c r="H409" s="2">
        <f t="shared" si="51"/>
        <v>0.12610248115482039</v>
      </c>
      <c r="I409" s="2">
        <f t="shared" si="52"/>
        <v>-0.26621295815912349</v>
      </c>
      <c r="K409" s="2">
        <f t="shared" si="53"/>
        <v>3.8033886184716585E-2</v>
      </c>
      <c r="L409" s="2">
        <f t="shared" si="54"/>
        <v>-0.80635507575218246</v>
      </c>
      <c r="M409" s="2">
        <f t="shared" si="55"/>
        <v>0.25266240790232941</v>
      </c>
      <c r="N409" s="2">
        <f t="shared" si="56"/>
        <v>-0.53339162249080818</v>
      </c>
    </row>
    <row r="410" spans="1:14" x14ac:dyDescent="0.3">
      <c r="A410" s="2">
        <f>IF(output!K410&lt;2^15, output!K410, output!K410-2^16)</f>
        <v>1047</v>
      </c>
      <c r="B410" s="2">
        <f>IF(output!L410&lt;2^15, output!L410, output!L410-2^16)</f>
        <v>-13306</v>
      </c>
      <c r="C410" s="2">
        <f>IF(output!M410&lt;2^15, output!M410, output!M410-2^16)</f>
        <v>4237</v>
      </c>
      <c r="D410" s="2">
        <f>IF(output!N410&lt;2^15, output!N410, output!N410-2^16)</f>
        <v>-8506</v>
      </c>
      <c r="F410" s="2">
        <f t="shared" si="49"/>
        <v>3.1952879421369061E-2</v>
      </c>
      <c r="G410" s="2">
        <f t="shared" si="50"/>
        <v>-0.40607928708761865</v>
      </c>
      <c r="H410" s="2">
        <f t="shared" si="51"/>
        <v>0.12930692464980009</v>
      </c>
      <c r="I410" s="2">
        <f t="shared" si="52"/>
        <v>-0.25959044160283212</v>
      </c>
      <c r="K410" s="2">
        <f t="shared" si="53"/>
        <v>6.3902071539020319E-2</v>
      </c>
      <c r="L410" s="2">
        <f t="shared" si="54"/>
        <v>-0.81211171336982269</v>
      </c>
      <c r="M410" s="2">
        <f t="shared" si="55"/>
        <v>0.25859892751750624</v>
      </c>
      <c r="N410" s="2">
        <f t="shared" si="56"/>
        <v>-0.51915092694451459</v>
      </c>
    </row>
    <row r="411" spans="1:14" x14ac:dyDescent="0.3">
      <c r="A411" s="2">
        <f>IF(output!K411&lt;2^15, output!K411, output!K411-2^16)</f>
        <v>1552</v>
      </c>
      <c r="B411" s="2">
        <f>IF(output!L411&lt;2^15, output!L411, output!L411-2^16)</f>
        <v>-13378</v>
      </c>
      <c r="C411" s="2">
        <f>IF(output!M411&lt;2^15, output!M411, output!M411-2^16)</f>
        <v>4131</v>
      </c>
      <c r="D411" s="2">
        <f>IF(output!N411&lt;2^15, output!N411, output!N411-2^16)</f>
        <v>-8366</v>
      </c>
      <c r="F411" s="2">
        <f t="shared" si="49"/>
        <v>4.7364726706747642E-2</v>
      </c>
      <c r="G411" s="2">
        <f t="shared" si="50"/>
        <v>-0.40827661976989044</v>
      </c>
      <c r="H411" s="2">
        <f t="shared" si="51"/>
        <v>0.1260719626453444</v>
      </c>
      <c r="I411" s="2">
        <f t="shared" si="52"/>
        <v>-0.25531785027619253</v>
      </c>
      <c r="K411" s="2">
        <f t="shared" si="53"/>
        <v>9.4726695008199108E-2</v>
      </c>
      <c r="L411" s="2">
        <f t="shared" si="54"/>
        <v>-0.81652946251268543</v>
      </c>
      <c r="M411" s="2">
        <f t="shared" si="55"/>
        <v>0.25213658316937532</v>
      </c>
      <c r="N411" s="2">
        <f t="shared" si="56"/>
        <v>-0.51062083146816617</v>
      </c>
    </row>
    <row r="412" spans="1:14" x14ac:dyDescent="0.3">
      <c r="A412" s="2">
        <f>IF(output!K412&lt;2^15, output!K412, output!K412-2^16)</f>
        <v>2101</v>
      </c>
      <c r="B412" s="2">
        <f>IF(output!L412&lt;2^15, output!L412, output!L412-2^16)</f>
        <v>-13416</v>
      </c>
      <c r="C412" s="2">
        <f>IF(output!M412&lt;2^15, output!M412, output!M412-2^16)</f>
        <v>3863</v>
      </c>
      <c r="D412" s="2">
        <f>IF(output!N412&lt;2^15, output!N412, output!N412-2^16)</f>
        <v>-8257</v>
      </c>
      <c r="F412" s="2">
        <f t="shared" si="49"/>
        <v>6.4119388409070097E-2</v>
      </c>
      <c r="G412" s="2">
        <f t="shared" si="50"/>
        <v>-0.40943632312997835</v>
      </c>
      <c r="H412" s="2">
        <f t="shared" si="51"/>
        <v>0.11789300210577715</v>
      </c>
      <c r="I412" s="2">
        <f t="shared" si="52"/>
        <v>-0.25199133274330882</v>
      </c>
      <c r="K412" s="2">
        <f t="shared" si="53"/>
        <v>0.12845790985499481</v>
      </c>
      <c r="L412" s="2">
        <f t="shared" si="54"/>
        <v>-0.82027192699410301</v>
      </c>
      <c r="M412" s="2">
        <f t="shared" si="55"/>
        <v>0.2361889127890742</v>
      </c>
      <c r="N412" s="2">
        <f t="shared" si="56"/>
        <v>-0.50484386562241412</v>
      </c>
    </row>
    <row r="413" spans="1:14" x14ac:dyDescent="0.3">
      <c r="A413" s="2">
        <f>IF(output!K413&lt;2^15, output!K413, output!K413-2^16)</f>
        <v>2558</v>
      </c>
      <c r="B413" s="2">
        <f>IF(output!L413&lt;2^15, output!L413, output!L413-2^16)</f>
        <v>-13350</v>
      </c>
      <c r="C413" s="2">
        <f>IF(output!M413&lt;2^15, output!M413, output!M413-2^16)</f>
        <v>3670</v>
      </c>
      <c r="D413" s="2">
        <f>IF(output!N413&lt;2^15, output!N413, output!N413-2^16)</f>
        <v>-8318</v>
      </c>
      <c r="F413" s="2">
        <f t="shared" si="49"/>
        <v>7.806634723960082E-2</v>
      </c>
      <c r="G413" s="2">
        <f t="shared" si="50"/>
        <v>-0.40742210150456254</v>
      </c>
      <c r="H413" s="2">
        <f t="shared" si="51"/>
        <v>0.11200292977690969</v>
      </c>
      <c r="I413" s="2">
        <f t="shared" si="52"/>
        <v>-0.25385296182134465</v>
      </c>
      <c r="K413" s="2">
        <f t="shared" si="53"/>
        <v>0.15642293876227778</v>
      </c>
      <c r="L413" s="2">
        <f t="shared" si="54"/>
        <v>-0.81635896500250527</v>
      </c>
      <c r="M413" s="2">
        <f t="shared" si="55"/>
        <v>0.22442227727035161</v>
      </c>
      <c r="N413" s="2">
        <f t="shared" si="56"/>
        <v>-0.50864972815661713</v>
      </c>
    </row>
    <row r="414" spans="1:14" x14ac:dyDescent="0.3">
      <c r="A414" s="2">
        <f>IF(output!K414&lt;2^15, output!K414, output!K414-2^16)</f>
        <v>2905</v>
      </c>
      <c r="B414" s="2">
        <f>IF(output!L414&lt;2^15, output!L414, output!L414-2^16)</f>
        <v>-13258</v>
      </c>
      <c r="C414" s="2">
        <f>IF(output!M414&lt;2^15, output!M414, output!M414-2^16)</f>
        <v>3713</v>
      </c>
      <c r="D414" s="2">
        <f>IF(output!N414&lt;2^15, output!N414, output!N414-2^16)</f>
        <v>-8393</v>
      </c>
      <c r="F414" s="2">
        <f t="shared" si="49"/>
        <v>8.865627002777185E-2</v>
      </c>
      <c r="G414" s="2">
        <f t="shared" si="50"/>
        <v>-0.40461439863277077</v>
      </c>
      <c r="H414" s="2">
        <f t="shared" si="51"/>
        <v>0.11331522568437757</v>
      </c>
      <c r="I414" s="2">
        <f t="shared" si="52"/>
        <v>-0.25614185003204443</v>
      </c>
      <c r="K414" s="2">
        <f t="shared" si="53"/>
        <v>0.17730483331174018</v>
      </c>
      <c r="L414" s="2">
        <f t="shared" si="54"/>
        <v>-0.80919362480105039</v>
      </c>
      <c r="M414" s="2">
        <f t="shared" si="55"/>
        <v>0.2266206010624755</v>
      </c>
      <c r="N414" s="2">
        <f t="shared" si="56"/>
        <v>-0.51226143407416014</v>
      </c>
    </row>
    <row r="415" spans="1:14" x14ac:dyDescent="0.3">
      <c r="A415" s="2">
        <f>IF(output!K415&lt;2^15, output!K415, output!K415-2^16)</f>
        <v>2854</v>
      </c>
      <c r="B415" s="2">
        <f>IF(output!L415&lt;2^15, output!L415, output!L415-2^16)</f>
        <v>-13203</v>
      </c>
      <c r="C415" s="2">
        <f>IF(output!M415&lt;2^15, output!M415, output!M415-2^16)</f>
        <v>3990</v>
      </c>
      <c r="D415" s="2">
        <f>IF(output!N415&lt;2^15, output!N415, output!N415-2^16)</f>
        <v>-8356</v>
      </c>
      <c r="F415" s="2">
        <f t="shared" si="49"/>
        <v>8.7099826044495982E-2</v>
      </c>
      <c r="G415" s="2">
        <f t="shared" si="50"/>
        <v>-0.40293588061159091</v>
      </c>
      <c r="H415" s="2">
        <f t="shared" si="51"/>
        <v>0.12176885280922879</v>
      </c>
      <c r="I415" s="2">
        <f t="shared" si="52"/>
        <v>-0.25501266518143256</v>
      </c>
      <c r="K415" s="2">
        <f t="shared" si="53"/>
        <v>0.17426839134908137</v>
      </c>
      <c r="L415" s="2">
        <f t="shared" si="54"/>
        <v>-0.80618975857810848</v>
      </c>
      <c r="M415" s="2">
        <f t="shared" si="55"/>
        <v>0.24363380570526794</v>
      </c>
      <c r="N415" s="2">
        <f t="shared" si="56"/>
        <v>-0.51022658658476672</v>
      </c>
    </row>
    <row r="416" spans="1:14" x14ac:dyDescent="0.3">
      <c r="A416" s="2">
        <f>IF(output!K416&lt;2^15, output!K416, output!K416-2^16)</f>
        <v>2906</v>
      </c>
      <c r="B416" s="2">
        <f>IF(output!L416&lt;2^15, output!L416, output!L416-2^16)</f>
        <v>-13080</v>
      </c>
      <c r="C416" s="2">
        <f>IF(output!M416&lt;2^15, output!M416, output!M416-2^16)</f>
        <v>4205</v>
      </c>
      <c r="D416" s="2">
        <f>IF(output!N416&lt;2^15, output!N416, output!N416-2^16)</f>
        <v>-8402</v>
      </c>
      <c r="F416" s="2">
        <f t="shared" si="49"/>
        <v>8.8686788537247846E-2</v>
      </c>
      <c r="G416" s="2">
        <f t="shared" si="50"/>
        <v>-0.39918210394604325</v>
      </c>
      <c r="H416" s="2">
        <f t="shared" si="51"/>
        <v>0.12833033234656818</v>
      </c>
      <c r="I416" s="2">
        <f t="shared" si="52"/>
        <v>-0.25641651661732839</v>
      </c>
      <c r="K416" s="2">
        <f t="shared" si="53"/>
        <v>0.17757619959084286</v>
      </c>
      <c r="L416" s="2">
        <f t="shared" si="54"/>
        <v>-0.79927621839236906</v>
      </c>
      <c r="M416" s="2">
        <f t="shared" si="55"/>
        <v>0.25695386072935106</v>
      </c>
      <c r="N416" s="2">
        <f t="shared" si="56"/>
        <v>-0.51341886750249888</v>
      </c>
    </row>
    <row r="417" spans="1:14" x14ac:dyDescent="0.3">
      <c r="A417" s="2">
        <f>IF(output!K417&lt;2^15, output!K417, output!K417-2^16)</f>
        <v>3266</v>
      </c>
      <c r="B417" s="2">
        <f>IF(output!L417&lt;2^15, output!L417, output!L417-2^16)</f>
        <v>-12985</v>
      </c>
      <c r="C417" s="2">
        <f>IF(output!M417&lt;2^15, output!M417, output!M417-2^16)</f>
        <v>4182</v>
      </c>
      <c r="D417" s="2">
        <f>IF(output!N417&lt;2^15, output!N417, output!N417-2^16)</f>
        <v>-8465</v>
      </c>
      <c r="F417" s="2">
        <f t="shared" si="49"/>
        <v>9.9673451948606828E-2</v>
      </c>
      <c r="G417" s="2">
        <f t="shared" si="50"/>
        <v>-0.39628284554582355</v>
      </c>
      <c r="H417" s="2">
        <f t="shared" si="51"/>
        <v>0.12762840662862027</v>
      </c>
      <c r="I417" s="2">
        <f t="shared" si="52"/>
        <v>-0.25833918271431622</v>
      </c>
      <c r="K417" s="2">
        <f t="shared" si="53"/>
        <v>0.19934569419095219</v>
      </c>
      <c r="L417" s="2">
        <f t="shared" si="54"/>
        <v>-0.79256088152771409</v>
      </c>
      <c r="M417" s="2">
        <f t="shared" si="55"/>
        <v>0.25525526427022721</v>
      </c>
      <c r="N417" s="2">
        <f t="shared" si="56"/>
        <v>-0.51667523004482863</v>
      </c>
    </row>
    <row r="418" spans="1:14" x14ac:dyDescent="0.3">
      <c r="A418" s="2">
        <f>IF(output!K418&lt;2^15, output!K418, output!K418-2^16)</f>
        <v>3497</v>
      </c>
      <c r="B418" s="2">
        <f>IF(output!L418&lt;2^15, output!L418, output!L418-2^16)</f>
        <v>-12923</v>
      </c>
      <c r="C418" s="2">
        <f>IF(output!M418&lt;2^15, output!M418, output!M418-2^16)</f>
        <v>4161</v>
      </c>
      <c r="D418" s="2">
        <f>IF(output!N418&lt;2^15, output!N418, output!N418-2^16)</f>
        <v>-8479</v>
      </c>
      <c r="F418" s="2">
        <f t="shared" si="49"/>
        <v>0.10672322763756219</v>
      </c>
      <c r="G418" s="2">
        <f t="shared" si="50"/>
        <v>-0.39439069795831172</v>
      </c>
      <c r="H418" s="2">
        <f t="shared" si="51"/>
        <v>0.12698751792962432</v>
      </c>
      <c r="I418" s="2">
        <f t="shared" si="52"/>
        <v>-0.25876644184698017</v>
      </c>
      <c r="K418" s="2">
        <f t="shared" si="53"/>
        <v>0.21343801563776366</v>
      </c>
      <c r="L418" s="2">
        <f t="shared" si="54"/>
        <v>-0.78875020763134684</v>
      </c>
      <c r="M418" s="2">
        <f t="shared" si="55"/>
        <v>0.25396499372854864</v>
      </c>
      <c r="N418" s="2">
        <f t="shared" si="56"/>
        <v>-0.51751242052976776</v>
      </c>
    </row>
    <row r="419" spans="1:14" x14ac:dyDescent="0.3">
      <c r="A419" s="2">
        <f>IF(output!K419&lt;2^15, output!K419, output!K419-2^16)</f>
        <v>3683</v>
      </c>
      <c r="B419" s="2">
        <f>IF(output!L419&lt;2^15, output!L419, output!L419-2^16)</f>
        <v>-12872</v>
      </c>
      <c r="C419" s="2">
        <f>IF(output!M419&lt;2^15, output!M419, output!M419-2^16)</f>
        <v>4171</v>
      </c>
      <c r="D419" s="2">
        <f>IF(output!N419&lt;2^15, output!N419, output!N419-2^16)</f>
        <v>-8471</v>
      </c>
      <c r="F419" s="2">
        <f t="shared" si="49"/>
        <v>0.11239967040009766</v>
      </c>
      <c r="G419" s="2">
        <f t="shared" si="50"/>
        <v>-0.39283425397503585</v>
      </c>
      <c r="H419" s="2">
        <f t="shared" si="51"/>
        <v>0.12729270302438428</v>
      </c>
      <c r="I419" s="2">
        <f t="shared" si="52"/>
        <v>-0.2585222937711722</v>
      </c>
      <c r="K419" s="2">
        <f t="shared" si="53"/>
        <v>0.22480399625944544</v>
      </c>
      <c r="L419" s="2">
        <f t="shared" si="54"/>
        <v>-0.78568477867270747</v>
      </c>
      <c r="M419" s="2">
        <f t="shared" si="55"/>
        <v>0.25459067835952942</v>
      </c>
      <c r="N419" s="2">
        <f t="shared" si="56"/>
        <v>-0.51705529522502369</v>
      </c>
    </row>
    <row r="420" spans="1:14" x14ac:dyDescent="0.3">
      <c r="A420" s="2">
        <f>IF(output!K420&lt;2^15, output!K420, output!K420-2^16)</f>
        <v>3863</v>
      </c>
      <c r="B420" s="2">
        <f>IF(output!L420&lt;2^15, output!L420, output!L420-2^16)</f>
        <v>-12802</v>
      </c>
      <c r="C420" s="2">
        <f>IF(output!M420&lt;2^15, output!M420, output!M420-2^16)</f>
        <v>4210</v>
      </c>
      <c r="D420" s="2">
        <f>IF(output!N420&lt;2^15, output!N420, output!N420-2^16)</f>
        <v>-8560</v>
      </c>
      <c r="F420" s="2">
        <f t="shared" si="49"/>
        <v>0.11789300210577715</v>
      </c>
      <c r="G420" s="2">
        <f t="shared" si="50"/>
        <v>-0.39069795831171605</v>
      </c>
      <c r="H420" s="2">
        <f t="shared" si="51"/>
        <v>0.12848292489394819</v>
      </c>
      <c r="I420" s="2">
        <f t="shared" si="52"/>
        <v>-0.26123844111453598</v>
      </c>
      <c r="K420" s="2">
        <f t="shared" si="53"/>
        <v>0.23517672635510981</v>
      </c>
      <c r="L420" s="2">
        <f t="shared" si="54"/>
        <v>-0.77937676696818947</v>
      </c>
      <c r="M420" s="2">
        <f t="shared" si="55"/>
        <v>0.2563018425977252</v>
      </c>
      <c r="N420" s="2">
        <f t="shared" si="56"/>
        <v>-0.52112678684953151</v>
      </c>
    </row>
    <row r="421" spans="1:14" x14ac:dyDescent="0.3">
      <c r="A421" s="2">
        <f>IF(output!K421&lt;2^15, output!K421, output!K421-2^16)</f>
        <v>4072</v>
      </c>
      <c r="B421" s="2">
        <f>IF(output!L421&lt;2^15, output!L421, output!L421-2^16)</f>
        <v>-12636</v>
      </c>
      <c r="C421" s="2">
        <f>IF(output!M421&lt;2^15, output!M421, output!M421-2^16)</f>
        <v>4207</v>
      </c>
      <c r="D421" s="2">
        <f>IF(output!N421&lt;2^15, output!N421, output!N421-2^16)</f>
        <v>-8631</v>
      </c>
      <c r="F421" s="2">
        <f t="shared" si="49"/>
        <v>0.12427137058626057</v>
      </c>
      <c r="G421" s="2">
        <f t="shared" si="50"/>
        <v>-0.3856318857387005</v>
      </c>
      <c r="H421" s="2">
        <f t="shared" si="51"/>
        <v>0.12839136936552017</v>
      </c>
      <c r="I421" s="2">
        <f t="shared" si="52"/>
        <v>-0.26340525528733177</v>
      </c>
      <c r="K421" s="2">
        <f t="shared" si="53"/>
        <v>0.24853180746178577</v>
      </c>
      <c r="L421" s="2">
        <f t="shared" si="54"/>
        <v>-0.77122984260489302</v>
      </c>
      <c r="M421" s="2">
        <f t="shared" si="55"/>
        <v>0.25677144253235085</v>
      </c>
      <c r="N421" s="2">
        <f t="shared" si="56"/>
        <v>-0.52678733551146195</v>
      </c>
    </row>
    <row r="422" spans="1:14" x14ac:dyDescent="0.3">
      <c r="A422" s="2">
        <f>IF(output!K422&lt;2^15, output!K422, output!K422-2^16)</f>
        <v>4100</v>
      </c>
      <c r="B422" s="2">
        <f>IF(output!L422&lt;2^15, output!L422, output!L422-2^16)</f>
        <v>-12557</v>
      </c>
      <c r="C422" s="2">
        <f>IF(output!M422&lt;2^15, output!M422, output!M422-2^16)</f>
        <v>4269</v>
      </c>
      <c r="D422" s="2">
        <f>IF(output!N422&lt;2^15, output!N422, output!N422-2^16)</f>
        <v>-8702</v>
      </c>
      <c r="F422" s="2">
        <f t="shared" si="49"/>
        <v>0.12512588885158848</v>
      </c>
      <c r="G422" s="2">
        <f t="shared" si="50"/>
        <v>-0.38322092349009673</v>
      </c>
      <c r="H422" s="2">
        <f t="shared" si="51"/>
        <v>0.130283516953032</v>
      </c>
      <c r="I422" s="2">
        <f t="shared" si="52"/>
        <v>-0.26557206946012757</v>
      </c>
      <c r="K422" s="2">
        <f t="shared" si="53"/>
        <v>0.25024322797479687</v>
      </c>
      <c r="L422" s="2">
        <f t="shared" si="54"/>
        <v>-0.76641566187305477</v>
      </c>
      <c r="M422" s="2">
        <f t="shared" si="55"/>
        <v>0.26055813176205067</v>
      </c>
      <c r="N422" s="2">
        <f t="shared" si="56"/>
        <v>-0.53112599264309324</v>
      </c>
    </row>
    <row r="423" spans="1:14" x14ac:dyDescent="0.3">
      <c r="A423" s="2">
        <f>IF(output!K423&lt;2^15, output!K423, output!K423-2^16)</f>
        <v>4103</v>
      </c>
      <c r="B423" s="2">
        <f>IF(output!L423&lt;2^15, output!L423, output!L423-2^16)</f>
        <v>-12519</v>
      </c>
      <c r="C423" s="2">
        <f>IF(output!M423&lt;2^15, output!M423, output!M423-2^16)</f>
        <v>4319</v>
      </c>
      <c r="D423" s="2">
        <f>IF(output!N423&lt;2^15, output!N423, output!N423-2^16)</f>
        <v>-8730</v>
      </c>
      <c r="F423" s="2">
        <f t="shared" si="49"/>
        <v>0.12521744438001647</v>
      </c>
      <c r="G423" s="2">
        <f t="shared" si="50"/>
        <v>-0.38206122013000887</v>
      </c>
      <c r="H423" s="2">
        <f t="shared" si="51"/>
        <v>0.13180944242683187</v>
      </c>
      <c r="I423" s="2">
        <f t="shared" si="52"/>
        <v>-0.26642658772545547</v>
      </c>
      <c r="K423" s="2">
        <f t="shared" si="53"/>
        <v>0.25043136267911686</v>
      </c>
      <c r="L423" s="2">
        <f t="shared" si="54"/>
        <v>-0.76411168154517772</v>
      </c>
      <c r="M423" s="2">
        <f t="shared" si="55"/>
        <v>0.26361517314431043</v>
      </c>
      <c r="N423" s="2">
        <f t="shared" si="56"/>
        <v>-0.53284567296824026</v>
      </c>
    </row>
    <row r="424" spans="1:14" x14ac:dyDescent="0.3">
      <c r="A424" s="2">
        <f>IF(output!K424&lt;2^15, output!K424, output!K424-2^16)</f>
        <v>4054</v>
      </c>
      <c r="B424" s="2">
        <f>IF(output!L424&lt;2^15, output!L424, output!L424-2^16)</f>
        <v>-12497</v>
      </c>
      <c r="C424" s="2">
        <f>IF(output!M424&lt;2^15, output!M424, output!M424-2^16)</f>
        <v>4393</v>
      </c>
      <c r="D424" s="2">
        <f>IF(output!N424&lt;2^15, output!N424, output!N424-2^16)</f>
        <v>-8748</v>
      </c>
      <c r="F424" s="2">
        <f t="shared" si="49"/>
        <v>0.12372203741569261</v>
      </c>
      <c r="G424" s="2">
        <f t="shared" si="50"/>
        <v>-0.3813898129215369</v>
      </c>
      <c r="H424" s="2">
        <f t="shared" si="51"/>
        <v>0.13406781212805566</v>
      </c>
      <c r="I424" s="2">
        <f t="shared" si="52"/>
        <v>-0.26697592089602346</v>
      </c>
      <c r="K424" s="2">
        <f t="shared" si="53"/>
        <v>0.24743632894365158</v>
      </c>
      <c r="L424" s="2">
        <f t="shared" si="54"/>
        <v>-0.76275574810281543</v>
      </c>
      <c r="M424" s="2">
        <f t="shared" si="55"/>
        <v>0.26812723064860911</v>
      </c>
      <c r="N424" s="2">
        <f t="shared" si="56"/>
        <v>-0.53393512718279823</v>
      </c>
    </row>
    <row r="425" spans="1:14" x14ac:dyDescent="0.3">
      <c r="A425" s="2">
        <f>IF(output!K425&lt;2^15, output!K425, output!K425-2^16)</f>
        <v>4040</v>
      </c>
      <c r="B425" s="2">
        <f>IF(output!L425&lt;2^15, output!L425, output!L425-2^16)</f>
        <v>-12498</v>
      </c>
      <c r="C425" s="2">
        <f>IF(output!M425&lt;2^15, output!M425, output!M425-2^16)</f>
        <v>4405</v>
      </c>
      <c r="D425" s="2">
        <f>IF(output!N425&lt;2^15, output!N425, output!N425-2^16)</f>
        <v>-8747</v>
      </c>
      <c r="F425" s="2">
        <f t="shared" si="49"/>
        <v>0.12329477828302866</v>
      </c>
      <c r="G425" s="2">
        <f t="shared" si="50"/>
        <v>-0.38142033143101289</v>
      </c>
      <c r="H425" s="2">
        <f t="shared" si="51"/>
        <v>0.13443403424176764</v>
      </c>
      <c r="I425" s="2">
        <f t="shared" si="52"/>
        <v>-0.26694540238654746</v>
      </c>
      <c r="K425" s="2">
        <f t="shared" si="53"/>
        <v>0.24658194765838445</v>
      </c>
      <c r="L425" s="2">
        <f t="shared" si="54"/>
        <v>-0.76281712421645764</v>
      </c>
      <c r="M425" s="2">
        <f t="shared" si="55"/>
        <v>0.26885977213742168</v>
      </c>
      <c r="N425" s="2">
        <f t="shared" si="56"/>
        <v>-0.53387433073462598</v>
      </c>
    </row>
    <row r="426" spans="1:14" x14ac:dyDescent="0.3">
      <c r="A426" s="2">
        <f>IF(output!K426&lt;2^15, output!K426, output!K426-2^16)</f>
        <v>3971</v>
      </c>
      <c r="B426" s="2">
        <f>IF(output!L426&lt;2^15, output!L426, output!L426-2^16)</f>
        <v>-12506</v>
      </c>
      <c r="C426" s="2">
        <f>IF(output!M426&lt;2^15, output!M426, output!M426-2^16)</f>
        <v>4451</v>
      </c>
      <c r="D426" s="2">
        <f>IF(output!N426&lt;2^15, output!N426, output!N426-2^16)</f>
        <v>-8737</v>
      </c>
      <c r="F426" s="2">
        <f t="shared" si="49"/>
        <v>0.12118900112918485</v>
      </c>
      <c r="G426" s="2">
        <f t="shared" si="50"/>
        <v>-0.38166447950682086</v>
      </c>
      <c r="H426" s="2">
        <f t="shared" si="51"/>
        <v>0.1358378856776635</v>
      </c>
      <c r="I426" s="2">
        <f t="shared" si="52"/>
        <v>-0.2666402172917875</v>
      </c>
      <c r="K426" s="2">
        <f t="shared" si="53"/>
        <v>0.2424248017564764</v>
      </c>
      <c r="L426" s="2">
        <f t="shared" si="54"/>
        <v>-0.763476346201585</v>
      </c>
      <c r="M426" s="2">
        <f t="shared" si="55"/>
        <v>0.27172822780611344</v>
      </c>
      <c r="N426" s="2">
        <f t="shared" si="56"/>
        <v>-0.53338340290766428</v>
      </c>
    </row>
    <row r="427" spans="1:14" x14ac:dyDescent="0.3">
      <c r="A427" s="2">
        <f>IF(output!K427&lt;2^15, output!K427, output!K427-2^16)</f>
        <v>3874</v>
      </c>
      <c r="B427" s="2">
        <f>IF(output!L427&lt;2^15, output!L427, output!L427-2^16)</f>
        <v>-12532</v>
      </c>
      <c r="C427" s="2">
        <f>IF(output!M427&lt;2^15, output!M427, output!M427-2^16)</f>
        <v>4491</v>
      </c>
      <c r="D427" s="2">
        <f>IF(output!N427&lt;2^15, output!N427, output!N427-2^16)</f>
        <v>-8721</v>
      </c>
      <c r="F427" s="2">
        <f t="shared" si="49"/>
        <v>0.11822870571001312</v>
      </c>
      <c r="G427" s="2">
        <f t="shared" si="50"/>
        <v>-0.38245796075319682</v>
      </c>
      <c r="H427" s="2">
        <f t="shared" si="51"/>
        <v>0.13705862605670338</v>
      </c>
      <c r="I427" s="2">
        <f t="shared" si="52"/>
        <v>-0.2661519211401715</v>
      </c>
      <c r="K427" s="2">
        <f t="shared" si="53"/>
        <v>0.23651700669144562</v>
      </c>
      <c r="L427" s="2">
        <f t="shared" si="54"/>
        <v>-0.76510870620991134</v>
      </c>
      <c r="M427" s="2">
        <f t="shared" si="55"/>
        <v>0.27418633893941202</v>
      </c>
      <c r="N427" s="2">
        <f t="shared" si="56"/>
        <v>-0.5324380008663131</v>
      </c>
    </row>
    <row r="428" spans="1:14" x14ac:dyDescent="0.3">
      <c r="A428" s="2">
        <f>IF(output!K428&lt;2^15, output!K428, output!K428-2^16)</f>
        <v>3752</v>
      </c>
      <c r="B428" s="2">
        <f>IF(output!L428&lt;2^15, output!L428, output!L428-2^16)</f>
        <v>-12593</v>
      </c>
      <c r="C428" s="2">
        <f>IF(output!M428&lt;2^15, output!M428, output!M428-2^16)</f>
        <v>4543</v>
      </c>
      <c r="D428" s="2">
        <f>IF(output!N428&lt;2^15, output!N428, output!N428-2^16)</f>
        <v>-8695</v>
      </c>
      <c r="F428" s="2">
        <f t="shared" si="49"/>
        <v>0.11450544755394147</v>
      </c>
      <c r="G428" s="2">
        <f t="shared" si="50"/>
        <v>-0.38431958983123266</v>
      </c>
      <c r="H428" s="2">
        <f t="shared" si="51"/>
        <v>0.13864558854945525</v>
      </c>
      <c r="I428" s="2">
        <f t="shared" si="52"/>
        <v>-0.26535843989379559</v>
      </c>
      <c r="K428" s="2">
        <f t="shared" si="53"/>
        <v>0.22880472260161716</v>
      </c>
      <c r="L428" s="2">
        <f t="shared" si="54"/>
        <v>-0.76794719395580091</v>
      </c>
      <c r="M428" s="2">
        <f t="shared" si="55"/>
        <v>0.27704153912024165</v>
      </c>
      <c r="N428" s="2">
        <f t="shared" si="56"/>
        <v>-0.53023908929132757</v>
      </c>
    </row>
    <row r="429" spans="1:14" x14ac:dyDescent="0.3">
      <c r="A429" s="2">
        <f>IF(output!K429&lt;2^15, output!K429, output!K429-2^16)</f>
        <v>3535</v>
      </c>
      <c r="B429" s="2">
        <f>IF(output!L429&lt;2^15, output!L429, output!L429-2^16)</f>
        <v>-12650</v>
      </c>
      <c r="C429" s="2">
        <f>IF(output!M429&lt;2^15, output!M429, output!M429-2^16)</f>
        <v>4539</v>
      </c>
      <c r="D429" s="2">
        <f>IF(output!N429&lt;2^15, output!N429, output!N429-2^16)</f>
        <v>-8678</v>
      </c>
      <c r="F429" s="2">
        <f t="shared" si="49"/>
        <v>0.10788293099765008</v>
      </c>
      <c r="G429" s="2">
        <f t="shared" si="50"/>
        <v>-0.3860591448713645</v>
      </c>
      <c r="H429" s="2">
        <f t="shared" si="51"/>
        <v>0.13852351451155126</v>
      </c>
      <c r="I429" s="2">
        <f t="shared" si="52"/>
        <v>-0.26483962523270366</v>
      </c>
      <c r="K429" s="2">
        <f t="shared" si="53"/>
        <v>0.21576190007984258</v>
      </c>
      <c r="L429" s="2">
        <f t="shared" si="54"/>
        <v>-0.77210411202546214</v>
      </c>
      <c r="M429" s="2">
        <f t="shared" si="55"/>
        <v>0.2770419418564089</v>
      </c>
      <c r="N429" s="2">
        <f t="shared" si="56"/>
        <v>-0.52966952443928539</v>
      </c>
    </row>
    <row r="430" spans="1:14" x14ac:dyDescent="0.3">
      <c r="A430" s="2">
        <f>IF(output!K430&lt;2^15, output!K430, output!K430-2^16)</f>
        <v>3367</v>
      </c>
      <c r="B430" s="2">
        <f>IF(output!L430&lt;2^15, output!L430, output!L430-2^16)</f>
        <v>-12720</v>
      </c>
      <c r="C430" s="2">
        <f>IF(output!M430&lt;2^15, output!M430, output!M430-2^16)</f>
        <v>4505</v>
      </c>
      <c r="D430" s="2">
        <f>IF(output!N430&lt;2^15, output!N430, output!N430-2^16)</f>
        <v>-8660</v>
      </c>
      <c r="F430" s="2">
        <f t="shared" si="49"/>
        <v>0.10275582140568254</v>
      </c>
      <c r="G430" s="2">
        <f t="shared" si="50"/>
        <v>-0.3881954405346843</v>
      </c>
      <c r="H430" s="2">
        <f t="shared" si="51"/>
        <v>0.13748588518936736</v>
      </c>
      <c r="I430" s="2">
        <f t="shared" si="52"/>
        <v>-0.26429029206213567</v>
      </c>
      <c r="K430" s="2">
        <f t="shared" si="53"/>
        <v>0.20550910027291594</v>
      </c>
      <c r="L430" s="2">
        <f t="shared" si="54"/>
        <v>-0.77638127575630855</v>
      </c>
      <c r="M430" s="2">
        <f t="shared" si="55"/>
        <v>0.27496836849702594</v>
      </c>
      <c r="N430" s="2">
        <f t="shared" si="56"/>
        <v>-0.52857404465798996</v>
      </c>
    </row>
    <row r="431" spans="1:14" x14ac:dyDescent="0.3">
      <c r="A431" s="2">
        <f>IF(output!K431&lt;2^15, output!K431, output!K431-2^16)</f>
        <v>3289</v>
      </c>
      <c r="B431" s="2">
        <f>IF(output!L431&lt;2^15, output!L431, output!L431-2^16)</f>
        <v>-12760</v>
      </c>
      <c r="C431" s="2">
        <f>IF(output!M431&lt;2^15, output!M431, output!M431-2^16)</f>
        <v>4476</v>
      </c>
      <c r="D431" s="2">
        <f>IF(output!N431&lt;2^15, output!N431, output!N431-2^16)</f>
        <v>-8610</v>
      </c>
      <c r="F431" s="2">
        <f t="shared" si="49"/>
        <v>0.10037537766655477</v>
      </c>
      <c r="G431" s="2">
        <f t="shared" si="50"/>
        <v>-0.38941618091372415</v>
      </c>
      <c r="H431" s="2">
        <f t="shared" si="51"/>
        <v>0.13660084841456344</v>
      </c>
      <c r="I431" s="2">
        <f t="shared" si="52"/>
        <v>-0.26276436658833585</v>
      </c>
      <c r="K431" s="2">
        <f t="shared" si="53"/>
        <v>0.20098198445319698</v>
      </c>
      <c r="L431" s="2">
        <f t="shared" si="54"/>
        <v>-0.77972943801240291</v>
      </c>
      <c r="M431" s="2">
        <f t="shared" si="55"/>
        <v>0.27351637653162347</v>
      </c>
      <c r="N431" s="2">
        <f t="shared" si="56"/>
        <v>-0.52613404869018732</v>
      </c>
    </row>
    <row r="432" spans="1:14" x14ac:dyDescent="0.3">
      <c r="A432" s="2">
        <f>IF(output!K432&lt;2^15, output!K432, output!K432-2^16)</f>
        <v>3169</v>
      </c>
      <c r="B432" s="2">
        <f>IF(output!L432&lt;2^15, output!L432, output!L432-2^16)</f>
        <v>-12845</v>
      </c>
      <c r="C432" s="2">
        <f>IF(output!M432&lt;2^15, output!M432, output!M432-2^16)</f>
        <v>4458</v>
      </c>
      <c r="D432" s="2">
        <f>IF(output!N432&lt;2^15, output!N432, output!N432-2^16)</f>
        <v>-8574</v>
      </c>
      <c r="F432" s="2">
        <f t="shared" si="49"/>
        <v>9.6713156529435101E-2</v>
      </c>
      <c r="G432" s="2">
        <f t="shared" si="50"/>
        <v>-0.39201025421918395</v>
      </c>
      <c r="H432" s="2">
        <f t="shared" si="51"/>
        <v>0.13605151524399547</v>
      </c>
      <c r="I432" s="2">
        <f t="shared" si="52"/>
        <v>-0.26166570024719993</v>
      </c>
      <c r="K432" s="2">
        <f t="shared" si="53"/>
        <v>0.19342460027424055</v>
      </c>
      <c r="L432" s="2">
        <f t="shared" si="54"/>
        <v>-0.7840135659585421</v>
      </c>
      <c r="M432" s="2">
        <f t="shared" si="55"/>
        <v>0.27210062102321375</v>
      </c>
      <c r="N432" s="2">
        <f t="shared" si="56"/>
        <v>-0.52332676640938425</v>
      </c>
    </row>
    <row r="433" spans="1:14" x14ac:dyDescent="0.3">
      <c r="A433" s="2">
        <f>IF(output!K433&lt;2^15, output!K433, output!K433-2^16)</f>
        <v>3072</v>
      </c>
      <c r="B433" s="2">
        <f>IF(output!L433&lt;2^15, output!L433, output!L433-2^16)</f>
        <v>-12943</v>
      </c>
      <c r="C433" s="2">
        <f>IF(output!M433&lt;2^15, output!M433, output!M433-2^16)</f>
        <v>4385</v>
      </c>
      <c r="D433" s="2">
        <f>IF(output!N433&lt;2^15, output!N433, output!N433-2^16)</f>
        <v>-8500</v>
      </c>
      <c r="F433" s="2">
        <f t="shared" si="49"/>
        <v>9.3752861110263375E-2</v>
      </c>
      <c r="G433" s="2">
        <f t="shared" si="50"/>
        <v>-0.39500106814783165</v>
      </c>
      <c r="H433" s="2">
        <f t="shared" si="51"/>
        <v>0.13382366405224769</v>
      </c>
      <c r="I433" s="2">
        <f t="shared" si="52"/>
        <v>-0.25940733054597614</v>
      </c>
      <c r="K433" s="2">
        <f t="shared" si="53"/>
        <v>0.18749958020775934</v>
      </c>
      <c r="L433" s="2">
        <f t="shared" si="54"/>
        <v>-0.78997625866830368</v>
      </c>
      <c r="M433" s="2">
        <f t="shared" si="55"/>
        <v>0.26763856094108873</v>
      </c>
      <c r="N433" s="2">
        <f t="shared" si="56"/>
        <v>-0.51879766659047988</v>
      </c>
    </row>
    <row r="434" spans="1:14" x14ac:dyDescent="0.3">
      <c r="A434" s="2">
        <f>IF(output!K434&lt;2^15, output!K434, output!K434-2^16)</f>
        <v>2958</v>
      </c>
      <c r="B434" s="2">
        <f>IF(output!L434&lt;2^15, output!L434, output!L434-2^16)</f>
        <v>-13097</v>
      </c>
      <c r="C434" s="2">
        <f>IF(output!M434&lt;2^15, output!M434, output!M434-2^16)</f>
        <v>4236</v>
      </c>
      <c r="D434" s="2">
        <f>IF(output!N434&lt;2^15, output!N434, output!N434-2^16)</f>
        <v>-8333</v>
      </c>
      <c r="F434" s="2">
        <f t="shared" si="49"/>
        <v>9.0273751029999696E-2</v>
      </c>
      <c r="G434" s="2">
        <f t="shared" si="50"/>
        <v>-0.39970091860713525</v>
      </c>
      <c r="H434" s="2">
        <f t="shared" si="51"/>
        <v>0.1292764061403241</v>
      </c>
      <c r="I434" s="2">
        <f t="shared" si="52"/>
        <v>-0.25431073946348459</v>
      </c>
      <c r="K434" s="2">
        <f t="shared" si="53"/>
        <v>0.18080206403863139</v>
      </c>
      <c r="L434" s="2">
        <f t="shared" si="54"/>
        <v>-0.80052894953142506</v>
      </c>
      <c r="M434" s="2">
        <f t="shared" si="55"/>
        <v>0.25891735742651872</v>
      </c>
      <c r="N434" s="2">
        <f t="shared" si="56"/>
        <v>-0.50933860704324385</v>
      </c>
    </row>
    <row r="435" spans="1:14" x14ac:dyDescent="0.3">
      <c r="A435" s="2">
        <f>IF(output!K435&lt;2^15, output!K435, output!K435-2^16)</f>
        <v>2898</v>
      </c>
      <c r="B435" s="2">
        <f>IF(output!L435&lt;2^15, output!L435, output!L435-2^16)</f>
        <v>-13212</v>
      </c>
      <c r="C435" s="2">
        <f>IF(output!M435&lt;2^15, output!M435, output!M435-2^16)</f>
        <v>4037</v>
      </c>
      <c r="D435" s="2">
        <f>IF(output!N435&lt;2^15, output!N435, output!N435-2^16)</f>
        <v>-8240</v>
      </c>
      <c r="F435" s="2">
        <f t="shared" si="49"/>
        <v>8.8442640461439861E-2</v>
      </c>
      <c r="G435" s="2">
        <f t="shared" si="50"/>
        <v>-0.40321054719687488</v>
      </c>
      <c r="H435" s="2">
        <f t="shared" si="51"/>
        <v>0.12320322275460066</v>
      </c>
      <c r="I435" s="2">
        <f t="shared" si="52"/>
        <v>-0.25147251808221688</v>
      </c>
      <c r="K435" s="2">
        <f t="shared" si="53"/>
        <v>0.17730481682759267</v>
      </c>
      <c r="L435" s="2">
        <f t="shared" si="54"/>
        <v>-0.80833376118914912</v>
      </c>
      <c r="M435" s="2">
        <f t="shared" si="55"/>
        <v>0.24699087147446222</v>
      </c>
      <c r="N435" s="2">
        <f t="shared" si="56"/>
        <v>-0.50413791948218201</v>
      </c>
    </row>
    <row r="436" spans="1:14" x14ac:dyDescent="0.3">
      <c r="A436" s="2">
        <f>IF(output!K436&lt;2^15, output!K436, output!K436-2^16)</f>
        <v>2825</v>
      </c>
      <c r="B436" s="2">
        <f>IF(output!L436&lt;2^15, output!L436, output!L436-2^16)</f>
        <v>-13327</v>
      </c>
      <c r="C436" s="2">
        <f>IF(output!M436&lt;2^15, output!M436, output!M436-2^16)</f>
        <v>3969</v>
      </c>
      <c r="D436" s="2">
        <f>IF(output!N436&lt;2^15, output!N436, output!N436-2^16)</f>
        <v>-8191</v>
      </c>
      <c r="F436" s="2">
        <f t="shared" si="49"/>
        <v>8.6214789269692074E-2</v>
      </c>
      <c r="G436" s="2">
        <f t="shared" si="50"/>
        <v>-0.40672017578661457</v>
      </c>
      <c r="H436" s="2">
        <f t="shared" si="51"/>
        <v>0.12112796411023286</v>
      </c>
      <c r="I436" s="2">
        <f t="shared" si="52"/>
        <v>-0.249977111117893</v>
      </c>
      <c r="K436" s="2">
        <f t="shared" si="53"/>
        <v>0.17242446414248552</v>
      </c>
      <c r="L436" s="2">
        <f t="shared" si="54"/>
        <v>-0.81341622429270943</v>
      </c>
      <c r="M436" s="2">
        <f t="shared" si="55"/>
        <v>0.24224874271912389</v>
      </c>
      <c r="N436" s="2">
        <f t="shared" si="56"/>
        <v>-0.49993939320038894</v>
      </c>
    </row>
    <row r="437" spans="1:14" x14ac:dyDescent="0.3">
      <c r="A437" s="2">
        <f>IF(output!K437&lt;2^15, output!K437, output!K437-2^16)</f>
        <v>2788</v>
      </c>
      <c r="B437" s="2">
        <f>IF(output!L437&lt;2^15, output!L437, output!L437-2^16)</f>
        <v>-13383</v>
      </c>
      <c r="C437" s="2">
        <f>IF(output!M437&lt;2^15, output!M437, output!M437-2^16)</f>
        <v>3800</v>
      </c>
      <c r="D437" s="2">
        <f>IF(output!N437&lt;2^15, output!N437, output!N437-2^16)</f>
        <v>-8137</v>
      </c>
      <c r="F437" s="2">
        <f t="shared" si="49"/>
        <v>8.5085604419080169E-2</v>
      </c>
      <c r="G437" s="2">
        <f t="shared" si="50"/>
        <v>-0.40842921231727042</v>
      </c>
      <c r="H437" s="2">
        <f t="shared" si="51"/>
        <v>0.11597033600878934</v>
      </c>
      <c r="I437" s="2">
        <f t="shared" si="52"/>
        <v>-0.24832911160618915</v>
      </c>
      <c r="K437" s="2">
        <f t="shared" si="53"/>
        <v>0.1704542451264969</v>
      </c>
      <c r="L437" s="2">
        <f t="shared" si="54"/>
        <v>-0.81821705973023962</v>
      </c>
      <c r="M437" s="2">
        <f t="shared" si="55"/>
        <v>0.23232644601172464</v>
      </c>
      <c r="N437" s="2">
        <f t="shared" si="56"/>
        <v>-0.49748428715721138</v>
      </c>
    </row>
    <row r="438" spans="1:14" x14ac:dyDescent="0.3">
      <c r="A438" s="2">
        <f>IF(output!K438&lt;2^15, output!K438, output!K438-2^16)</f>
        <v>2785</v>
      </c>
      <c r="B438" s="2">
        <f>IF(output!L438&lt;2^15, output!L438, output!L438-2^16)</f>
        <v>-13444</v>
      </c>
      <c r="C438" s="2">
        <f>IF(output!M438&lt;2^15, output!M438, output!M438-2^16)</f>
        <v>3565</v>
      </c>
      <c r="D438" s="2">
        <f>IF(output!N438&lt;2^15, output!N438, output!N438-2^16)</f>
        <v>-8176</v>
      </c>
      <c r="F438" s="2">
        <f t="shared" si="49"/>
        <v>8.499404889065218E-2</v>
      </c>
      <c r="G438" s="2">
        <f t="shared" si="50"/>
        <v>-0.41029084139530625</v>
      </c>
      <c r="H438" s="2">
        <f t="shared" si="51"/>
        <v>0.10879848628192999</v>
      </c>
      <c r="I438" s="2">
        <f t="shared" si="52"/>
        <v>-0.24951933347575306</v>
      </c>
      <c r="K438" s="2">
        <f t="shared" si="53"/>
        <v>0.1701039537796151</v>
      </c>
      <c r="L438" s="2">
        <f t="shared" si="54"/>
        <v>-0.82114095318245794</v>
      </c>
      <c r="M438" s="2">
        <f t="shared" si="55"/>
        <v>0.21774527656169759</v>
      </c>
      <c r="N438" s="2">
        <f t="shared" si="56"/>
        <v>-0.49937878854654688</v>
      </c>
    </row>
    <row r="439" spans="1:14" x14ac:dyDescent="0.3">
      <c r="A439" s="2">
        <f>IF(output!K439&lt;2^15, output!K439, output!K439-2^16)</f>
        <v>2598</v>
      </c>
      <c r="B439" s="2">
        <f>IF(output!L439&lt;2^15, output!L439, output!L439-2^16)</f>
        <v>-13527</v>
      </c>
      <c r="C439" s="2">
        <f>IF(output!M439&lt;2^15, output!M439, output!M439-2^16)</f>
        <v>3507</v>
      </c>
      <c r="D439" s="2">
        <f>IF(output!N439&lt;2^15, output!N439, output!N439-2^16)</f>
        <v>-8069</v>
      </c>
      <c r="F439" s="2">
        <f t="shared" si="49"/>
        <v>7.92870876186407E-2</v>
      </c>
      <c r="G439" s="2">
        <f t="shared" si="50"/>
        <v>-0.412823877681814</v>
      </c>
      <c r="H439" s="2">
        <f t="shared" si="51"/>
        <v>0.10702841273232215</v>
      </c>
      <c r="I439" s="2">
        <f t="shared" si="52"/>
        <v>-0.24625385296182134</v>
      </c>
      <c r="K439" s="2">
        <f t="shared" si="53"/>
        <v>0.15895420023155629</v>
      </c>
      <c r="L439" s="2">
        <f t="shared" si="54"/>
        <v>-0.82762643053589768</v>
      </c>
      <c r="M439" s="2">
        <f t="shared" si="55"/>
        <v>0.21456981532412162</v>
      </c>
      <c r="N439" s="2">
        <f t="shared" si="56"/>
        <v>-0.49368800680078057</v>
      </c>
    </row>
    <row r="440" spans="1:14" x14ac:dyDescent="0.3">
      <c r="A440" s="2">
        <f>IF(output!K440&lt;2^15, output!K440, output!K440-2^16)</f>
        <v>2530</v>
      </c>
      <c r="B440" s="2">
        <f>IF(output!L440&lt;2^15, output!L440, output!L440-2^16)</f>
        <v>-13689</v>
      </c>
      <c r="C440" s="2">
        <f>IF(output!M440&lt;2^15, output!M440, output!M440-2^16)</f>
        <v>3324</v>
      </c>
      <c r="D440" s="2">
        <f>IF(output!N440&lt;2^15, output!N440, output!N440-2^16)</f>
        <v>-7988</v>
      </c>
      <c r="F440" s="2">
        <f t="shared" si="49"/>
        <v>7.7211828974272895E-2</v>
      </c>
      <c r="G440" s="2">
        <f t="shared" si="50"/>
        <v>-0.41776787621692557</v>
      </c>
      <c r="H440" s="2">
        <f t="shared" si="51"/>
        <v>0.10144352549821467</v>
      </c>
      <c r="I440" s="2">
        <f t="shared" si="52"/>
        <v>-0.24378185369426558</v>
      </c>
      <c r="K440" s="2">
        <f t="shared" si="53"/>
        <v>0.15435820974530476</v>
      </c>
      <c r="L440" s="2">
        <f t="shared" si="54"/>
        <v>-0.83518163367726361</v>
      </c>
      <c r="M440" s="2">
        <f t="shared" si="55"/>
        <v>0.20280106292228975</v>
      </c>
      <c r="N440" s="2">
        <f t="shared" si="56"/>
        <v>-0.48735706697450376</v>
      </c>
    </row>
    <row r="441" spans="1:14" x14ac:dyDescent="0.3">
      <c r="A441" s="2">
        <f>IF(output!K441&lt;2^15, output!K441, output!K441-2^16)</f>
        <v>2441</v>
      </c>
      <c r="B441" s="2">
        <f>IF(output!L441&lt;2^15, output!L441, output!L441-2^16)</f>
        <v>-13692</v>
      </c>
      <c r="C441" s="2">
        <f>IF(output!M441&lt;2^15, output!M441, output!M441-2^16)</f>
        <v>3087</v>
      </c>
      <c r="D441" s="2">
        <f>IF(output!N441&lt;2^15, output!N441, output!N441-2^16)</f>
        <v>-8174</v>
      </c>
      <c r="F441" s="2">
        <f t="shared" si="49"/>
        <v>7.4495681630909152E-2</v>
      </c>
      <c r="G441" s="2">
        <f t="shared" si="50"/>
        <v>-0.41785943174535356</v>
      </c>
      <c r="H441" s="2">
        <f t="shared" si="51"/>
        <v>9.4210638752403333E-2</v>
      </c>
      <c r="I441" s="2">
        <f t="shared" si="52"/>
        <v>-0.24945829645680104</v>
      </c>
      <c r="K441" s="2">
        <f t="shared" si="53"/>
        <v>0.1486169641996011</v>
      </c>
      <c r="L441" s="2">
        <f t="shared" si="54"/>
        <v>-0.83361879304421871</v>
      </c>
      <c r="M441" s="2">
        <f t="shared" si="55"/>
        <v>0.18794779536426404</v>
      </c>
      <c r="N441" s="2">
        <f t="shared" si="56"/>
        <v>-0.49766286987609143</v>
      </c>
    </row>
    <row r="442" spans="1:14" x14ac:dyDescent="0.3">
      <c r="A442" s="2">
        <f>IF(output!K442&lt;2^15, output!K442, output!K442-2^16)</f>
        <v>2382</v>
      </c>
      <c r="B442" s="2">
        <f>IF(output!L442&lt;2^15, output!L442, output!L442-2^16)</f>
        <v>-13680</v>
      </c>
      <c r="C442" s="2">
        <f>IF(output!M442&lt;2^15, output!M442, output!M442-2^16)</f>
        <v>2843</v>
      </c>
      <c r="D442" s="2">
        <f>IF(output!N442&lt;2^15, output!N442, output!N442-2^16)</f>
        <v>-8219</v>
      </c>
      <c r="F442" s="2">
        <f t="shared" si="49"/>
        <v>7.2695089571825314E-2</v>
      </c>
      <c r="G442" s="2">
        <f t="shared" si="50"/>
        <v>-0.4174932096316416</v>
      </c>
      <c r="H442" s="2">
        <f t="shared" si="51"/>
        <v>8.6764122440260022E-2</v>
      </c>
      <c r="I442" s="2">
        <f t="shared" si="52"/>
        <v>-0.2508316293832209</v>
      </c>
      <c r="K442" s="2">
        <f t="shared" si="53"/>
        <v>0.14538155089466126</v>
      </c>
      <c r="L442" s="2">
        <f t="shared" si="54"/>
        <v>-0.83493686659906208</v>
      </c>
      <c r="M442" s="2">
        <f t="shared" si="55"/>
        <v>0.17351794676470275</v>
      </c>
      <c r="N442" s="2">
        <f t="shared" si="56"/>
        <v>-0.50163348732293056</v>
      </c>
    </row>
    <row r="443" spans="1:14" x14ac:dyDescent="0.3">
      <c r="A443" s="2">
        <f>IF(output!K443&lt;2^15, output!K443, output!K443-2^16)</f>
        <v>2169</v>
      </c>
      <c r="B443" s="2">
        <f>IF(output!L443&lt;2^15, output!L443, output!L443-2^16)</f>
        <v>-13744</v>
      </c>
      <c r="C443" s="2">
        <f>IF(output!M443&lt;2^15, output!M443, output!M443-2^16)</f>
        <v>2678</v>
      </c>
      <c r="D443" s="2">
        <f>IF(output!N443&lt;2^15, output!N443, output!N443-2^16)</f>
        <v>-8225</v>
      </c>
      <c r="F443" s="2">
        <f t="shared" si="49"/>
        <v>6.6194647053437916E-2</v>
      </c>
      <c r="G443" s="2">
        <f t="shared" si="50"/>
        <v>-0.41944639423810542</v>
      </c>
      <c r="H443" s="2">
        <f t="shared" si="51"/>
        <v>8.1728568376720476E-2</v>
      </c>
      <c r="I443" s="2">
        <f t="shared" si="52"/>
        <v>-0.25101474044007693</v>
      </c>
      <c r="K443" s="2">
        <f t="shared" si="53"/>
        <v>0.13238797877397479</v>
      </c>
      <c r="L443" s="2">
        <f t="shared" si="54"/>
        <v>-0.8388844537895388</v>
      </c>
      <c r="M443" s="2">
        <f t="shared" si="55"/>
        <v>0.16345551275090109</v>
      </c>
      <c r="N443" s="2">
        <f t="shared" si="56"/>
        <v>-0.5020244930456168</v>
      </c>
    </row>
    <row r="444" spans="1:14" x14ac:dyDescent="0.3">
      <c r="A444" s="2">
        <f>IF(output!K444&lt;2^15, output!K444, output!K444-2^16)</f>
        <v>2067</v>
      </c>
      <c r="B444" s="2">
        <f>IF(output!L444&lt;2^15, output!L444, output!L444-2^16)</f>
        <v>-13714</v>
      </c>
      <c r="C444" s="2">
        <f>IF(output!M444&lt;2^15, output!M444, output!M444-2^16)</f>
        <v>2467</v>
      </c>
      <c r="D444" s="2">
        <f>IF(output!N444&lt;2^15, output!N444, output!N444-2^16)</f>
        <v>-8367</v>
      </c>
      <c r="F444" s="2">
        <f t="shared" si="49"/>
        <v>6.3081759086886194E-2</v>
      </c>
      <c r="G444" s="2">
        <f t="shared" si="50"/>
        <v>-0.41853083895382548</v>
      </c>
      <c r="H444" s="2">
        <f t="shared" si="51"/>
        <v>7.5289162877285071E-2</v>
      </c>
      <c r="I444" s="2">
        <f t="shared" si="52"/>
        <v>-0.25534836878566852</v>
      </c>
      <c r="K444" s="2">
        <f t="shared" si="53"/>
        <v>0.12615882036586026</v>
      </c>
      <c r="L444" s="2">
        <f t="shared" si="54"/>
        <v>-0.83703050919081168</v>
      </c>
      <c r="M444" s="2">
        <f t="shared" si="55"/>
        <v>0.15057271884014384</v>
      </c>
      <c r="N444" s="2">
        <f t="shared" si="56"/>
        <v>-0.51067772133582634</v>
      </c>
    </row>
    <row r="445" spans="1:14" x14ac:dyDescent="0.3">
      <c r="A445" s="2">
        <f>IF(output!K445&lt;2^15, output!K445, output!K445-2^16)</f>
        <v>2011</v>
      </c>
      <c r="B445" s="2">
        <f>IF(output!L445&lt;2^15, output!L445, output!L445-2^16)</f>
        <v>-13689</v>
      </c>
      <c r="C445" s="2">
        <f>IF(output!M445&lt;2^15, output!M445, output!M445-2^16)</f>
        <v>2186</v>
      </c>
      <c r="D445" s="2">
        <f>IF(output!N445&lt;2^15, output!N445, output!N445-2^16)</f>
        <v>-8521</v>
      </c>
      <c r="F445" s="2">
        <f t="shared" si="49"/>
        <v>6.1372722556230351E-2</v>
      </c>
      <c r="G445" s="2">
        <f t="shared" si="50"/>
        <v>-0.41776787621692557</v>
      </c>
      <c r="H445" s="2">
        <f t="shared" si="51"/>
        <v>6.6713461714529868E-2</v>
      </c>
      <c r="I445" s="2">
        <f t="shared" si="52"/>
        <v>-0.26004821924497207</v>
      </c>
      <c r="K445" s="2">
        <f t="shared" si="53"/>
        <v>0.12265413322615153</v>
      </c>
      <c r="L445" s="2">
        <f t="shared" si="54"/>
        <v>-0.83491418683878083</v>
      </c>
      <c r="M445" s="2">
        <f t="shared" si="55"/>
        <v>0.13332766545617467</v>
      </c>
      <c r="N445" s="2">
        <f t="shared" si="56"/>
        <v>-0.51970953218301197</v>
      </c>
    </row>
    <row r="446" spans="1:14" x14ac:dyDescent="0.3">
      <c r="A446" s="2">
        <f>IF(output!K446&lt;2^15, output!K446, output!K446-2^16)</f>
        <v>1877</v>
      </c>
      <c r="B446" s="2">
        <f>IF(output!L446&lt;2^15, output!L446, output!L446-2^16)</f>
        <v>-13679</v>
      </c>
      <c r="C446" s="2">
        <f>IF(output!M446&lt;2^15, output!M446, output!M446-2^16)</f>
        <v>2153</v>
      </c>
      <c r="D446" s="2">
        <f>IF(output!N446&lt;2^15, output!N446, output!N446-2^16)</f>
        <v>-8571</v>
      </c>
      <c r="F446" s="2">
        <f t="shared" si="49"/>
        <v>5.7283242286446732E-2</v>
      </c>
      <c r="G446" s="2">
        <f t="shared" si="50"/>
        <v>-0.41746269112216561</v>
      </c>
      <c r="H446" s="2">
        <f t="shared" si="51"/>
        <v>6.5706350901821961E-2</v>
      </c>
      <c r="I446" s="2">
        <f t="shared" si="52"/>
        <v>-0.26157414471877194</v>
      </c>
      <c r="K446" s="2">
        <f t="shared" si="53"/>
        <v>0.1144989898940917</v>
      </c>
      <c r="L446" s="2">
        <f t="shared" si="54"/>
        <v>-0.8344335017374962</v>
      </c>
      <c r="M446" s="2">
        <f t="shared" si="55"/>
        <v>0.13133528249439502</v>
      </c>
      <c r="N446" s="2">
        <f t="shared" si="56"/>
        <v>-0.52284008651159297</v>
      </c>
    </row>
    <row r="447" spans="1:14" x14ac:dyDescent="0.3">
      <c r="A447" s="2">
        <f>IF(output!K447&lt;2^15, output!K447, output!K447-2^16)</f>
        <v>1680</v>
      </c>
      <c r="B447" s="2">
        <f>IF(output!L447&lt;2^15, output!L447, output!L447-2^16)</f>
        <v>-13687</v>
      </c>
      <c r="C447" s="2">
        <f>IF(output!M447&lt;2^15, output!M447, output!M447-2^16)</f>
        <v>2091</v>
      </c>
      <c r="D447" s="2">
        <f>IF(output!N447&lt;2^15, output!N447, output!N447-2^16)</f>
        <v>-8597</v>
      </c>
      <c r="F447" s="2">
        <f t="shared" si="49"/>
        <v>5.1271095919675283E-2</v>
      </c>
      <c r="G447" s="2">
        <f t="shared" si="50"/>
        <v>-0.41770683919797358</v>
      </c>
      <c r="H447" s="2">
        <f t="shared" si="51"/>
        <v>6.3814203314310133E-2</v>
      </c>
      <c r="I447" s="2">
        <f t="shared" si="52"/>
        <v>-0.26236762596514784</v>
      </c>
      <c r="K447" s="2">
        <f t="shared" si="53"/>
        <v>0.10253875633816975</v>
      </c>
      <c r="L447" s="2">
        <f t="shared" si="54"/>
        <v>-0.83538568928602941</v>
      </c>
      <c r="M447" s="2">
        <f t="shared" si="55"/>
        <v>0.12762413065661488</v>
      </c>
      <c r="N447" s="2">
        <f t="shared" si="56"/>
        <v>-0.52471767157097937</v>
      </c>
    </row>
    <row r="448" spans="1:14" x14ac:dyDescent="0.3">
      <c r="A448" s="2">
        <f>IF(output!K448&lt;2^15, output!K448, output!K448-2^16)</f>
        <v>1466</v>
      </c>
      <c r="B448" s="2">
        <f>IF(output!L448&lt;2^15, output!L448, output!L448-2^16)</f>
        <v>-13684</v>
      </c>
      <c r="C448" s="2">
        <f>IF(output!M448&lt;2^15, output!M448, output!M448-2^16)</f>
        <v>2118</v>
      </c>
      <c r="D448" s="2">
        <f>IF(output!N448&lt;2^15, output!N448, output!N448-2^16)</f>
        <v>-8680</v>
      </c>
      <c r="F448" s="2">
        <f t="shared" si="49"/>
        <v>4.4740134891811882E-2</v>
      </c>
      <c r="G448" s="2">
        <f t="shared" si="50"/>
        <v>-0.41761528366954559</v>
      </c>
      <c r="H448" s="2">
        <f t="shared" si="51"/>
        <v>6.4638203070162048E-2</v>
      </c>
      <c r="I448" s="2">
        <f t="shared" si="52"/>
        <v>-0.26490066225165565</v>
      </c>
      <c r="K448" s="2">
        <f t="shared" si="53"/>
        <v>8.9345519884821589E-2</v>
      </c>
      <c r="L448" s="2">
        <f t="shared" si="54"/>
        <v>-0.8339727790613225</v>
      </c>
      <c r="M448" s="2">
        <f t="shared" si="55"/>
        <v>0.12908172654573816</v>
      </c>
      <c r="N448" s="2">
        <f t="shared" si="56"/>
        <v>-0.52900348744901193</v>
      </c>
    </row>
    <row r="449" spans="1:14" x14ac:dyDescent="0.3">
      <c r="A449" s="2">
        <f>IF(output!K449&lt;2^15, output!K449, output!K449-2^16)</f>
        <v>1186</v>
      </c>
      <c r="B449" s="2">
        <f>IF(output!L449&lt;2^15, output!L449, output!L449-2^16)</f>
        <v>-13630</v>
      </c>
      <c r="C449" s="2">
        <f>IF(output!M449&lt;2^15, output!M449, output!M449-2^16)</f>
        <v>2183</v>
      </c>
      <c r="D449" s="2">
        <f>IF(output!N449&lt;2^15, output!N449, output!N449-2^16)</f>
        <v>-8766</v>
      </c>
      <c r="F449" s="2">
        <f t="shared" si="49"/>
        <v>3.6194952238532668E-2</v>
      </c>
      <c r="G449" s="2">
        <f t="shared" si="50"/>
        <v>-0.41596728415784173</v>
      </c>
      <c r="H449" s="2">
        <f t="shared" si="51"/>
        <v>6.6621906186101865E-2</v>
      </c>
      <c r="I449" s="2">
        <f t="shared" si="52"/>
        <v>-0.26752525406659139</v>
      </c>
      <c r="K449" s="2">
        <f t="shared" si="53"/>
        <v>7.2339704250700521E-2</v>
      </c>
      <c r="L449" s="2">
        <f t="shared" si="54"/>
        <v>-0.83135764665855671</v>
      </c>
      <c r="M449" s="2">
        <f t="shared" si="55"/>
        <v>0.13315141178691337</v>
      </c>
      <c r="N449" s="2">
        <f t="shared" si="56"/>
        <v>-0.53467946666242905</v>
      </c>
    </row>
    <row r="450" spans="1:14" x14ac:dyDescent="0.3">
      <c r="A450" s="2">
        <f>IF(output!K450&lt;2^15, output!K450, output!K450-2^16)</f>
        <v>722</v>
      </c>
      <c r="B450" s="2">
        <f>IF(output!L450&lt;2^15, output!L450, output!L450-2^16)</f>
        <v>-13579</v>
      </c>
      <c r="C450" s="2">
        <f>IF(output!M450&lt;2^15, output!M450, output!M450-2^16)</f>
        <v>2272</v>
      </c>
      <c r="D450" s="2">
        <f>IF(output!N450&lt;2^15, output!N450, output!N450-2^16)</f>
        <v>-8853</v>
      </c>
      <c r="F450" s="2">
        <f t="shared" si="49"/>
        <v>2.2034363841669975E-2</v>
      </c>
      <c r="G450" s="2">
        <f t="shared" si="50"/>
        <v>-0.41441084017456586</v>
      </c>
      <c r="H450" s="2">
        <f t="shared" si="51"/>
        <v>6.9338053529465621E-2</v>
      </c>
      <c r="I450" s="2">
        <f t="shared" si="52"/>
        <v>-0.27018036439100312</v>
      </c>
      <c r="K450" s="2">
        <f t="shared" si="53"/>
        <v>4.4066343528289122E-2</v>
      </c>
      <c r="L450" s="2">
        <f t="shared" si="54"/>
        <v>-0.82877684040254562</v>
      </c>
      <c r="M450" s="2">
        <f t="shared" si="55"/>
        <v>0.13866860456547492</v>
      </c>
      <c r="N450" s="2">
        <f t="shared" si="56"/>
        <v>-0.5403314948143263</v>
      </c>
    </row>
    <row r="451" spans="1:14" x14ac:dyDescent="0.3">
      <c r="A451" s="2">
        <f>IF(output!K451&lt;2^15, output!K451, output!K451-2^16)</f>
        <v>432</v>
      </c>
      <c r="B451" s="2">
        <f>IF(output!L451&lt;2^15, output!L451, output!L451-2^16)</f>
        <v>-13521</v>
      </c>
      <c r="C451" s="2">
        <f>IF(output!M451&lt;2^15, output!M451, output!M451-2^16)</f>
        <v>2336</v>
      </c>
      <c r="D451" s="2">
        <f>IF(output!N451&lt;2^15, output!N451, output!N451-2^16)</f>
        <v>-8987</v>
      </c>
      <c r="F451" s="2">
        <f t="shared" ref="F451:F514" si="57">A451/(2^15-1)</f>
        <v>1.3183996093630787E-2</v>
      </c>
      <c r="G451" s="2">
        <f t="shared" ref="G451:G514" si="58">B451/(2^15-1)</f>
        <v>-0.41264076662495802</v>
      </c>
      <c r="H451" s="2">
        <f t="shared" ref="H451:H514" si="59">C451/(2^15-1)</f>
        <v>7.1291238135929441E-2</v>
      </c>
      <c r="I451" s="2">
        <f t="shared" ref="I451:I514" si="60">D451/(2^15-1)</f>
        <v>-0.27426984466078674</v>
      </c>
      <c r="K451" s="2">
        <f t="shared" ref="K451:K514" si="61">F451/SQRT(F451^2+G451^2+H451^2+I451^2)</f>
        <v>2.6328392032425374E-2</v>
      </c>
      <c r="L451" s="2">
        <f t="shared" ref="L451:L514" si="62">G451/SQRT(F451^2+G451^2+H451^2+I451^2)</f>
        <v>-0.82404210340375805</v>
      </c>
      <c r="M451" s="2">
        <f t="shared" ref="M451:M514" si="63">H451/SQRT(F451^2+G451^2+H451^2+I451^2)</f>
        <v>0.14236834210126315</v>
      </c>
      <c r="N451" s="2">
        <f t="shared" ref="N451:N514" si="64">I451/SQRT(F451^2+G451^2+H451^2+I451^2)</f>
        <v>-0.54771587776714548</v>
      </c>
    </row>
    <row r="452" spans="1:14" x14ac:dyDescent="0.3">
      <c r="A452" s="2">
        <f>IF(output!K452&lt;2^15, output!K452, output!K452-2^16)</f>
        <v>59</v>
      </c>
      <c r="B452" s="2">
        <f>IF(output!L452&lt;2^15, output!L452, output!L452-2^16)</f>
        <v>-13441</v>
      </c>
      <c r="C452" s="2">
        <f>IF(output!M452&lt;2^15, output!M452, output!M452-2^16)</f>
        <v>2358</v>
      </c>
      <c r="D452" s="2">
        <f>IF(output!N452&lt;2^15, output!N452, output!N452-2^16)</f>
        <v>-9067</v>
      </c>
      <c r="F452" s="2">
        <f t="shared" si="57"/>
        <v>1.8005920590838343E-3</v>
      </c>
      <c r="G452" s="2">
        <f t="shared" si="58"/>
        <v>-0.41019928586687826</v>
      </c>
      <c r="H452" s="2">
        <f t="shared" si="59"/>
        <v>7.1962645344401374E-2</v>
      </c>
      <c r="I452" s="2">
        <f t="shared" si="60"/>
        <v>-0.27671132541886656</v>
      </c>
      <c r="K452" s="2">
        <f t="shared" si="61"/>
        <v>3.6010798597904555E-3</v>
      </c>
      <c r="L452" s="2">
        <f t="shared" si="62"/>
        <v>-0.82037482026175446</v>
      </c>
      <c r="M452" s="2">
        <f t="shared" si="63"/>
        <v>0.14392112388789649</v>
      </c>
      <c r="N452" s="2">
        <f t="shared" si="64"/>
        <v>-0.55340662862237389</v>
      </c>
    </row>
    <row r="453" spans="1:14" x14ac:dyDescent="0.3">
      <c r="A453" s="2">
        <f>IF(output!K453&lt;2^15, output!K453, output!K453-2^16)</f>
        <v>-183</v>
      </c>
      <c r="B453" s="2">
        <f>IF(output!L453&lt;2^15, output!L453, output!L453-2^16)</f>
        <v>-13378</v>
      </c>
      <c r="C453" s="2">
        <f>IF(output!M453&lt;2^15, output!M453, output!M453-2^16)</f>
        <v>2346</v>
      </c>
      <c r="D453" s="2">
        <f>IF(output!N453&lt;2^15, output!N453, output!N453-2^16)</f>
        <v>-9162</v>
      </c>
      <c r="F453" s="2">
        <f t="shared" si="57"/>
        <v>-5.5848872341074862E-3</v>
      </c>
      <c r="G453" s="2">
        <f t="shared" si="58"/>
        <v>-0.40827661976989044</v>
      </c>
      <c r="H453" s="2">
        <f t="shared" si="59"/>
        <v>7.1596423230689418E-2</v>
      </c>
      <c r="I453" s="2">
        <f t="shared" si="60"/>
        <v>-0.27961058381908627</v>
      </c>
      <c r="K453" s="2">
        <f t="shared" si="61"/>
        <v>-1.1169124095221996E-2</v>
      </c>
      <c r="L453" s="2">
        <f t="shared" si="62"/>
        <v>-0.81650569478622881</v>
      </c>
      <c r="M453" s="2">
        <f t="shared" si="63"/>
        <v>0.14318450889284592</v>
      </c>
      <c r="N453" s="2">
        <f t="shared" si="64"/>
        <v>-0.55918860634111434</v>
      </c>
    </row>
    <row r="454" spans="1:14" x14ac:dyDescent="0.3">
      <c r="A454" s="2">
        <f>IF(output!K454&lt;2^15, output!K454, output!K454-2^16)</f>
        <v>-338</v>
      </c>
      <c r="B454" s="2">
        <f>IF(output!L454&lt;2^15, output!L454, output!L454-2^16)</f>
        <v>-13293</v>
      </c>
      <c r="C454" s="2">
        <f>IF(output!M454&lt;2^15, output!M454, output!M454-2^16)</f>
        <v>2067</v>
      </c>
      <c r="D454" s="2">
        <f>IF(output!N454&lt;2^15, output!N454, output!N454-2^16)</f>
        <v>-9346</v>
      </c>
      <c r="F454" s="2">
        <f t="shared" si="57"/>
        <v>-1.0315256202887051E-2</v>
      </c>
      <c r="G454" s="2">
        <f t="shared" si="58"/>
        <v>-0.40568254646443069</v>
      </c>
      <c r="H454" s="2">
        <f t="shared" si="59"/>
        <v>6.3081759086886194E-2</v>
      </c>
      <c r="I454" s="2">
        <f t="shared" si="60"/>
        <v>-0.28522598956266976</v>
      </c>
      <c r="K454" s="2">
        <f t="shared" si="61"/>
        <v>-2.0629773606245579E-2</v>
      </c>
      <c r="L454" s="2">
        <f t="shared" si="62"/>
        <v>-0.81133603712373525</v>
      </c>
      <c r="M454" s="2">
        <f t="shared" si="63"/>
        <v>0.12615900013050182</v>
      </c>
      <c r="N454" s="2">
        <f t="shared" si="64"/>
        <v>-0.57043155066263662</v>
      </c>
    </row>
    <row r="455" spans="1:14" x14ac:dyDescent="0.3">
      <c r="A455" s="2">
        <f>IF(output!K455&lt;2^15, output!K455, output!K455-2^16)</f>
        <v>-390</v>
      </c>
      <c r="B455" s="2">
        <f>IF(output!L455&lt;2^15, output!L455, output!L455-2^16)</f>
        <v>-13283</v>
      </c>
      <c r="C455" s="2">
        <f>IF(output!M455&lt;2^15, output!M455, output!M455-2^16)</f>
        <v>2013</v>
      </c>
      <c r="D455" s="2">
        <f>IF(output!N455&lt;2^15, output!N455, output!N455-2^16)</f>
        <v>-9382</v>
      </c>
      <c r="F455" s="2">
        <f t="shared" si="57"/>
        <v>-1.1902218695638905E-2</v>
      </c>
      <c r="G455" s="2">
        <f t="shared" si="58"/>
        <v>-0.40537736136967073</v>
      </c>
      <c r="H455" s="2">
        <f t="shared" si="59"/>
        <v>6.1433759575182351E-2</v>
      </c>
      <c r="I455" s="2">
        <f t="shared" si="60"/>
        <v>-0.28632465590380568</v>
      </c>
      <c r="K455" s="2">
        <f t="shared" si="61"/>
        <v>-2.3793571762655178E-2</v>
      </c>
      <c r="L455" s="2">
        <f t="shared" si="62"/>
        <v>-0.81038465057268916</v>
      </c>
      <c r="M455" s="2">
        <f t="shared" si="63"/>
        <v>0.12281143579032021</v>
      </c>
      <c r="N455" s="2">
        <f t="shared" si="64"/>
        <v>-0.57238792378777159</v>
      </c>
    </row>
    <row r="456" spans="1:14" x14ac:dyDescent="0.3">
      <c r="A456" s="2">
        <f>IF(output!K456&lt;2^15, output!K456, output!K456-2^16)</f>
        <v>-509</v>
      </c>
      <c r="B456" s="2">
        <f>IF(output!L456&lt;2^15, output!L456, output!L456-2^16)</f>
        <v>-13268</v>
      </c>
      <c r="C456" s="2">
        <f>IF(output!M456&lt;2^15, output!M456, output!M456-2^16)</f>
        <v>1963</v>
      </c>
      <c r="D456" s="2">
        <f>IF(output!N456&lt;2^15, output!N456, output!N456-2^16)</f>
        <v>-9395</v>
      </c>
      <c r="F456" s="2">
        <f t="shared" si="57"/>
        <v>-1.5533921323282572E-2</v>
      </c>
      <c r="G456" s="2">
        <f t="shared" si="58"/>
        <v>-0.40491958372753073</v>
      </c>
      <c r="H456" s="2">
        <f t="shared" si="59"/>
        <v>5.9907834101382486E-2</v>
      </c>
      <c r="I456" s="2">
        <f t="shared" si="60"/>
        <v>-0.28672139652699363</v>
      </c>
      <c r="K456" s="2">
        <f t="shared" si="61"/>
        <v>-3.1067887396107396E-2</v>
      </c>
      <c r="L456" s="2">
        <f t="shared" si="62"/>
        <v>-0.80984033393232402</v>
      </c>
      <c r="M456" s="2">
        <f t="shared" si="63"/>
        <v>0.11981584078302321</v>
      </c>
      <c r="N456" s="2">
        <f t="shared" si="64"/>
        <v>-0.57344361903031238</v>
      </c>
    </row>
    <row r="457" spans="1:14" x14ac:dyDescent="0.3">
      <c r="A457" s="2">
        <f>IF(output!K457&lt;2^15, output!K457, output!K457-2^16)</f>
        <v>-568</v>
      </c>
      <c r="B457" s="2">
        <f>IF(output!L457&lt;2^15, output!L457, output!L457-2^16)</f>
        <v>-13240</v>
      </c>
      <c r="C457" s="2">
        <f>IF(output!M457&lt;2^15, output!M457, output!M457-2^16)</f>
        <v>1905</v>
      </c>
      <c r="D457" s="2">
        <f>IF(output!N457&lt;2^15, output!N457, output!N457-2^16)</f>
        <v>-9440</v>
      </c>
      <c r="F457" s="2">
        <f t="shared" si="57"/>
        <v>-1.7334513382366405E-2</v>
      </c>
      <c r="G457" s="2">
        <f t="shared" si="58"/>
        <v>-0.40406506546220283</v>
      </c>
      <c r="H457" s="2">
        <f t="shared" si="59"/>
        <v>5.813776055177465E-2</v>
      </c>
      <c r="I457" s="2">
        <f t="shared" si="60"/>
        <v>-0.28809472945341352</v>
      </c>
      <c r="K457" s="2">
        <f t="shared" si="61"/>
        <v>-3.4672658234746516E-2</v>
      </c>
      <c r="L457" s="2">
        <f t="shared" si="62"/>
        <v>-0.80821477997895053</v>
      </c>
      <c r="M457" s="2">
        <f t="shared" si="63"/>
        <v>0.11628770059364808</v>
      </c>
      <c r="N457" s="2">
        <f t="shared" si="64"/>
        <v>-0.57624981291550548</v>
      </c>
    </row>
    <row r="458" spans="1:14" x14ac:dyDescent="0.3">
      <c r="A458" s="2">
        <f>IF(output!K458&lt;2^15, output!K458, output!K458-2^16)</f>
        <v>-665</v>
      </c>
      <c r="B458" s="2">
        <f>IF(output!L458&lt;2^15, output!L458, output!L458-2^16)</f>
        <v>-13228</v>
      </c>
      <c r="C458" s="2">
        <f>IF(output!M458&lt;2^15, output!M458, output!M458-2^16)</f>
        <v>1841</v>
      </c>
      <c r="D458" s="2">
        <f>IF(output!N458&lt;2^15, output!N458, output!N458-2^16)</f>
        <v>-9479</v>
      </c>
      <c r="F458" s="2">
        <f t="shared" si="57"/>
        <v>-2.0294808801538132E-2</v>
      </c>
      <c r="G458" s="2">
        <f t="shared" si="58"/>
        <v>-0.40369884334849088</v>
      </c>
      <c r="H458" s="2">
        <f t="shared" si="59"/>
        <v>5.618457594531083E-2</v>
      </c>
      <c r="I458" s="2">
        <f t="shared" si="60"/>
        <v>-0.28928495132297738</v>
      </c>
      <c r="K458" s="2">
        <f t="shared" si="61"/>
        <v>-4.0571192321129192E-2</v>
      </c>
      <c r="L458" s="2">
        <f t="shared" si="62"/>
        <v>-0.807031175975785</v>
      </c>
      <c r="M458" s="2">
        <f t="shared" si="63"/>
        <v>0.11231814295217872</v>
      </c>
      <c r="N458" s="2">
        <f t="shared" si="64"/>
        <v>-0.57830726618343398</v>
      </c>
    </row>
    <row r="459" spans="1:14" x14ac:dyDescent="0.3">
      <c r="A459" s="2">
        <f>IF(output!K459&lt;2^15, output!K459, output!K459-2^16)</f>
        <v>-767</v>
      </c>
      <c r="B459" s="2">
        <f>IF(output!L459&lt;2^15, output!L459, output!L459-2^16)</f>
        <v>-13195</v>
      </c>
      <c r="C459" s="2">
        <f>IF(output!M459&lt;2^15, output!M459, output!M459-2^16)</f>
        <v>1765</v>
      </c>
      <c r="D459" s="2">
        <f>IF(output!N459&lt;2^15, output!N459, output!N459-2^16)</f>
        <v>-9532</v>
      </c>
      <c r="F459" s="2">
        <f t="shared" si="57"/>
        <v>-2.3407696768089847E-2</v>
      </c>
      <c r="G459" s="2">
        <f t="shared" si="58"/>
        <v>-0.40269173253578294</v>
      </c>
      <c r="H459" s="2">
        <f t="shared" si="59"/>
        <v>5.3865169225135047E-2</v>
      </c>
      <c r="I459" s="2">
        <f t="shared" si="60"/>
        <v>-0.29090243232520524</v>
      </c>
      <c r="K459" s="2">
        <f t="shared" si="61"/>
        <v>-4.6793477486301402E-2</v>
      </c>
      <c r="L459" s="2">
        <f t="shared" si="62"/>
        <v>-0.80500643472196476</v>
      </c>
      <c r="M459" s="2">
        <f t="shared" si="63"/>
        <v>0.10767990581919423</v>
      </c>
      <c r="N459" s="2">
        <f t="shared" si="64"/>
        <v>-0.58153249986887212</v>
      </c>
    </row>
    <row r="460" spans="1:14" x14ac:dyDescent="0.3">
      <c r="A460" s="2">
        <f>IF(output!K460&lt;2^15, output!K460, output!K460-2^16)</f>
        <v>-816</v>
      </c>
      <c r="B460" s="2">
        <f>IF(output!L460&lt;2^15, output!L460, output!L460-2^16)</f>
        <v>-13175</v>
      </c>
      <c r="C460" s="2">
        <f>IF(output!M460&lt;2^15, output!M460, output!M460-2^16)</f>
        <v>1735</v>
      </c>
      <c r="D460" s="2">
        <f>IF(output!N460&lt;2^15, output!N460, output!N460-2^16)</f>
        <v>-9557</v>
      </c>
      <c r="F460" s="2">
        <f t="shared" si="57"/>
        <v>-2.4903103732413709E-2</v>
      </c>
      <c r="G460" s="2">
        <f t="shared" si="58"/>
        <v>-0.40208136234626302</v>
      </c>
      <c r="H460" s="2">
        <f t="shared" si="59"/>
        <v>5.2949613940855129E-2</v>
      </c>
      <c r="I460" s="2">
        <f t="shared" si="60"/>
        <v>-0.29166539506210515</v>
      </c>
      <c r="K460" s="2">
        <f t="shared" si="61"/>
        <v>-4.9790082986744373E-2</v>
      </c>
      <c r="L460" s="2">
        <f t="shared" si="62"/>
        <v>-0.80390238155681026</v>
      </c>
      <c r="M460" s="2">
        <f t="shared" si="63"/>
        <v>0.10586494360539399</v>
      </c>
      <c r="N460" s="2">
        <f t="shared" si="64"/>
        <v>-0.58314194007881859</v>
      </c>
    </row>
    <row r="461" spans="1:14" x14ac:dyDescent="0.3">
      <c r="A461" s="2">
        <f>IF(output!K461&lt;2^15, output!K461, output!K461-2^16)</f>
        <v>-836</v>
      </c>
      <c r="B461" s="2">
        <f>IF(output!L461&lt;2^15, output!L461, output!L461-2^16)</f>
        <v>-13159</v>
      </c>
      <c r="C461" s="2">
        <f>IF(output!M461&lt;2^15, output!M461, output!M461-2^16)</f>
        <v>1704</v>
      </c>
      <c r="D461" s="2">
        <f>IF(output!N461&lt;2^15, output!N461, output!N461-2^16)</f>
        <v>-9575</v>
      </c>
      <c r="F461" s="2">
        <f t="shared" si="57"/>
        <v>-2.5513473921933653E-2</v>
      </c>
      <c r="G461" s="2">
        <f t="shared" si="58"/>
        <v>-0.40159306619464707</v>
      </c>
      <c r="H461" s="2">
        <f t="shared" si="59"/>
        <v>5.2003540147099216E-2</v>
      </c>
      <c r="I461" s="2">
        <f t="shared" si="60"/>
        <v>-0.29221472823267314</v>
      </c>
      <c r="K461" s="2">
        <f t="shared" si="61"/>
        <v>-5.1024728954099638E-2</v>
      </c>
      <c r="L461" s="2">
        <f t="shared" si="62"/>
        <v>-0.80315120610884827</v>
      </c>
      <c r="M461" s="2">
        <f t="shared" si="63"/>
        <v>0.10400255758108347</v>
      </c>
      <c r="N461" s="2">
        <f t="shared" si="64"/>
        <v>-0.58440404274581825</v>
      </c>
    </row>
    <row r="462" spans="1:14" x14ac:dyDescent="0.3">
      <c r="A462" s="2">
        <f>IF(output!K462&lt;2^15, output!K462, output!K462-2^16)</f>
        <v>-814</v>
      </c>
      <c r="B462" s="2">
        <f>IF(output!L462&lt;2^15, output!L462, output!L462-2^16)</f>
        <v>-13157</v>
      </c>
      <c r="C462" s="2">
        <f>IF(output!M462&lt;2^15, output!M462, output!M462-2^16)</f>
        <v>1676</v>
      </c>
      <c r="D462" s="2">
        <f>IF(output!N462&lt;2^15, output!N462, output!N462-2^16)</f>
        <v>-9584</v>
      </c>
      <c r="F462" s="2">
        <f t="shared" si="57"/>
        <v>-2.4842066713461716E-2</v>
      </c>
      <c r="G462" s="2">
        <f t="shared" si="58"/>
        <v>-0.40153202917569508</v>
      </c>
      <c r="H462" s="2">
        <f t="shared" si="59"/>
        <v>5.1149021881771298E-2</v>
      </c>
      <c r="I462" s="2">
        <f t="shared" si="60"/>
        <v>-0.2924893948179571</v>
      </c>
      <c r="K462" s="2">
        <f t="shared" si="61"/>
        <v>-4.9683003921213512E-2</v>
      </c>
      <c r="L462" s="2">
        <f t="shared" si="62"/>
        <v>-0.80304580170934414</v>
      </c>
      <c r="M462" s="2">
        <f t="shared" si="63"/>
        <v>0.10229571814736345</v>
      </c>
      <c r="N462" s="2">
        <f t="shared" si="64"/>
        <v>-0.58496549088563921</v>
      </c>
    </row>
    <row r="463" spans="1:14" x14ac:dyDescent="0.3">
      <c r="A463" s="2">
        <f>IF(output!K463&lt;2^15, output!K463, output!K463-2^16)</f>
        <v>-801</v>
      </c>
      <c r="B463" s="2">
        <f>IF(output!L463&lt;2^15, output!L463, output!L463-2^16)</f>
        <v>-13162</v>
      </c>
      <c r="C463" s="2">
        <f>IF(output!M463&lt;2^15, output!M463, output!M463-2^16)</f>
        <v>1708</v>
      </c>
      <c r="D463" s="2">
        <f>IF(output!N463&lt;2^15, output!N463, output!N463-2^16)</f>
        <v>-9563</v>
      </c>
      <c r="F463" s="2">
        <f t="shared" si="57"/>
        <v>-2.444532609027375E-2</v>
      </c>
      <c r="G463" s="2">
        <f t="shared" si="58"/>
        <v>-0.40168462172307506</v>
      </c>
      <c r="H463" s="2">
        <f t="shared" si="59"/>
        <v>5.2125614185003208E-2</v>
      </c>
      <c r="I463" s="2">
        <f t="shared" si="60"/>
        <v>-0.29184850611896113</v>
      </c>
      <c r="K463" s="2">
        <f t="shared" si="61"/>
        <v>-4.8906232326765962E-2</v>
      </c>
      <c r="L463" s="2">
        <f t="shared" si="62"/>
        <v>-0.80362525578638411</v>
      </c>
      <c r="M463" s="2">
        <f t="shared" si="63"/>
        <v>0.10428445045457713</v>
      </c>
      <c r="N463" s="2">
        <f t="shared" si="64"/>
        <v>-0.5838830208999537</v>
      </c>
    </row>
    <row r="464" spans="1:14" x14ac:dyDescent="0.3">
      <c r="A464" s="2">
        <f>IF(output!K464&lt;2^15, output!K464, output!K464-2^16)</f>
        <v>-770</v>
      </c>
      <c r="B464" s="2">
        <f>IF(output!L464&lt;2^15, output!L464, output!L464-2^16)</f>
        <v>-13197</v>
      </c>
      <c r="C464" s="2">
        <f>IF(output!M464&lt;2^15, output!M464, output!M464-2^16)</f>
        <v>1819</v>
      </c>
      <c r="D464" s="2">
        <f>IF(output!N464&lt;2^15, output!N464, output!N464-2^16)</f>
        <v>-9507</v>
      </c>
      <c r="F464" s="2">
        <f t="shared" si="57"/>
        <v>-2.349925229651784E-2</v>
      </c>
      <c r="G464" s="2">
        <f t="shared" si="58"/>
        <v>-0.40275276955473494</v>
      </c>
      <c r="H464" s="2">
        <f t="shared" si="59"/>
        <v>5.551316873683889E-2</v>
      </c>
      <c r="I464" s="2">
        <f t="shared" si="60"/>
        <v>-0.29013946958830533</v>
      </c>
      <c r="K464" s="2">
        <f t="shared" si="61"/>
        <v>-4.6996189433667492E-2</v>
      </c>
      <c r="L464" s="2">
        <f t="shared" si="62"/>
        <v>-0.80546585968325946</v>
      </c>
      <c r="M464" s="2">
        <f t="shared" si="63"/>
        <v>0.11102086828550799</v>
      </c>
      <c r="N464" s="2">
        <f t="shared" si="64"/>
        <v>-0.58025035447516471</v>
      </c>
    </row>
    <row r="465" spans="1:14" x14ac:dyDescent="0.3">
      <c r="A465" s="2">
        <f>IF(output!K465&lt;2^15, output!K465, output!K465-2^16)</f>
        <v>-814</v>
      </c>
      <c r="B465" s="2">
        <f>IF(output!L465&lt;2^15, output!L465, output!L465-2^16)</f>
        <v>-13229</v>
      </c>
      <c r="C465" s="2">
        <f>IF(output!M465&lt;2^15, output!M465, output!M465-2^16)</f>
        <v>1999</v>
      </c>
      <c r="D465" s="2">
        <f>IF(output!N465&lt;2^15, output!N465, output!N465-2^16)</f>
        <v>-9422</v>
      </c>
      <c r="F465" s="2">
        <f t="shared" si="57"/>
        <v>-2.4842066713461716E-2</v>
      </c>
      <c r="G465" s="2">
        <f t="shared" si="58"/>
        <v>-0.40372936185796687</v>
      </c>
      <c r="H465" s="2">
        <f t="shared" si="59"/>
        <v>6.1006500442518388E-2</v>
      </c>
      <c r="I465" s="2">
        <f t="shared" si="60"/>
        <v>-0.28754539628284553</v>
      </c>
      <c r="K465" s="2">
        <f t="shared" si="61"/>
        <v>-4.9682277935353916E-2</v>
      </c>
      <c r="L465" s="2">
        <f t="shared" si="62"/>
        <v>-0.8074285685587187</v>
      </c>
      <c r="M465" s="2">
        <f t="shared" si="63"/>
        <v>0.12200844421716521</v>
      </c>
      <c r="N465" s="2">
        <f t="shared" si="64"/>
        <v>-0.57506931536474759</v>
      </c>
    </row>
    <row r="466" spans="1:14" x14ac:dyDescent="0.3">
      <c r="A466" s="2">
        <f>IF(output!K466&lt;2^15, output!K466, output!K466-2^16)</f>
        <v>-866</v>
      </c>
      <c r="B466" s="2">
        <f>IF(output!L466&lt;2^15, output!L466, output!L466-2^16)</f>
        <v>-13219</v>
      </c>
      <c r="C466" s="2">
        <f>IF(output!M466&lt;2^15, output!M466, output!M466-2^16)</f>
        <v>2176</v>
      </c>
      <c r="D466" s="2">
        <f>IF(output!N466&lt;2^15, output!N466, output!N466-2^16)</f>
        <v>-9392</v>
      </c>
      <c r="F466" s="2">
        <f t="shared" si="57"/>
        <v>-2.642902920621357E-2</v>
      </c>
      <c r="G466" s="2">
        <f t="shared" si="58"/>
        <v>-0.40342417676320691</v>
      </c>
      <c r="H466" s="2">
        <f t="shared" si="59"/>
        <v>6.640827661976989E-2</v>
      </c>
      <c r="I466" s="2">
        <f t="shared" si="60"/>
        <v>-0.28662984099856564</v>
      </c>
      <c r="K466" s="2">
        <f t="shared" si="61"/>
        <v>-5.2856336916299033E-2</v>
      </c>
      <c r="L466" s="2">
        <f t="shared" si="62"/>
        <v>-0.80682207586207499</v>
      </c>
      <c r="M466" s="2">
        <f t="shared" si="63"/>
        <v>0.13281222763264053</v>
      </c>
      <c r="N466" s="2">
        <f t="shared" si="64"/>
        <v>-0.57324101191441168</v>
      </c>
    </row>
    <row r="467" spans="1:14" x14ac:dyDescent="0.3">
      <c r="A467" s="2">
        <f>IF(output!K467&lt;2^15, output!K467, output!K467-2^16)</f>
        <v>-748</v>
      </c>
      <c r="B467" s="2">
        <f>IF(output!L467&lt;2^15, output!L467, output!L467-2^16)</f>
        <v>-13253</v>
      </c>
      <c r="C467" s="2">
        <f>IF(output!M467&lt;2^15, output!M467, output!M467-2^16)</f>
        <v>2204</v>
      </c>
      <c r="D467" s="2">
        <f>IF(output!N467&lt;2^15, output!N467, output!N467-2^16)</f>
        <v>-9348</v>
      </c>
      <c r="F467" s="2">
        <f t="shared" si="57"/>
        <v>-2.28278450880459E-2</v>
      </c>
      <c r="G467" s="2">
        <f t="shared" si="58"/>
        <v>-0.40446180608539078</v>
      </c>
      <c r="H467" s="2">
        <f t="shared" si="59"/>
        <v>6.7262794885097815E-2</v>
      </c>
      <c r="I467" s="2">
        <f t="shared" si="60"/>
        <v>-0.28528702658162175</v>
      </c>
      <c r="K467" s="2">
        <f t="shared" si="61"/>
        <v>-4.5653550516930361E-2</v>
      </c>
      <c r="L467" s="2">
        <f t="shared" si="62"/>
        <v>-0.80888570187283171</v>
      </c>
      <c r="M467" s="2">
        <f t="shared" si="63"/>
        <v>0.13451928521298734</v>
      </c>
      <c r="N467" s="2">
        <f t="shared" si="64"/>
        <v>-0.57054731314473939</v>
      </c>
    </row>
    <row r="468" spans="1:14" x14ac:dyDescent="0.3">
      <c r="A468" s="2">
        <f>IF(output!K468&lt;2^15, output!K468, output!K468-2^16)</f>
        <v>-611</v>
      </c>
      <c r="B468" s="2">
        <f>IF(output!L468&lt;2^15, output!L468, output!L468-2^16)</f>
        <v>-13303</v>
      </c>
      <c r="C468" s="2">
        <f>IF(output!M468&lt;2^15, output!M468, output!M468-2^16)</f>
        <v>2257</v>
      </c>
      <c r="D468" s="2">
        <f>IF(output!N468&lt;2^15, output!N468, output!N468-2^16)</f>
        <v>-9274</v>
      </c>
      <c r="F468" s="2">
        <f t="shared" si="57"/>
        <v>-1.8646809289834285E-2</v>
      </c>
      <c r="G468" s="2">
        <f t="shared" si="58"/>
        <v>-0.40598773155919066</v>
      </c>
      <c r="H468" s="2">
        <f t="shared" si="59"/>
        <v>6.8880275887325662E-2</v>
      </c>
      <c r="I468" s="2">
        <f t="shared" si="60"/>
        <v>-0.28302865688039797</v>
      </c>
      <c r="K468" s="2">
        <f t="shared" si="61"/>
        <v>-3.7291869281849049E-2</v>
      </c>
      <c r="L468" s="2">
        <f t="shared" si="62"/>
        <v>-0.8119373765244482</v>
      </c>
      <c r="M468" s="2">
        <f t="shared" si="63"/>
        <v>0.13775408996584829</v>
      </c>
      <c r="N468" s="2">
        <f t="shared" si="64"/>
        <v>-0.5660307622256433</v>
      </c>
    </row>
    <row r="469" spans="1:14" x14ac:dyDescent="0.3">
      <c r="A469" s="2">
        <f>IF(output!K469&lt;2^15, output!K469, output!K469-2^16)</f>
        <v>-437</v>
      </c>
      <c r="B469" s="2">
        <f>IF(output!L469&lt;2^15, output!L469, output!L469-2^16)</f>
        <v>-13367</v>
      </c>
      <c r="C469" s="2">
        <f>IF(output!M469&lt;2^15, output!M469, output!M469-2^16)</f>
        <v>2309</v>
      </c>
      <c r="D469" s="2">
        <f>IF(output!N469&lt;2^15, output!N469, output!N469-2^16)</f>
        <v>-9148</v>
      </c>
      <c r="F469" s="2">
        <f t="shared" si="57"/>
        <v>-1.3336588641010774E-2</v>
      </c>
      <c r="G469" s="2">
        <f t="shared" si="58"/>
        <v>-0.40794091616565448</v>
      </c>
      <c r="H469" s="2">
        <f t="shared" si="59"/>
        <v>7.0467238380077513E-2</v>
      </c>
      <c r="I469" s="2">
        <f t="shared" si="60"/>
        <v>-0.27918332468642232</v>
      </c>
      <c r="K469" s="2">
        <f t="shared" si="61"/>
        <v>-2.6699750555354878E-2</v>
      </c>
      <c r="L469" s="2">
        <f t="shared" si="62"/>
        <v>-0.81669465829159871</v>
      </c>
      <c r="M469" s="2">
        <f t="shared" si="63"/>
        <v>0.14107488336914051</v>
      </c>
      <c r="N469" s="2">
        <f t="shared" si="64"/>
        <v>-0.55892292466907645</v>
      </c>
    </row>
    <row r="470" spans="1:14" x14ac:dyDescent="0.3">
      <c r="A470" s="2">
        <f>IF(output!K470&lt;2^15, output!K470, output!K470-2^16)</f>
        <v>-194</v>
      </c>
      <c r="B470" s="2">
        <f>IF(output!L470&lt;2^15, output!L470, output!L470-2^16)</f>
        <v>-13427</v>
      </c>
      <c r="C470" s="2">
        <f>IF(output!M470&lt;2^15, output!M470, output!M470-2^16)</f>
        <v>2219</v>
      </c>
      <c r="D470" s="2">
        <f>IF(output!N470&lt;2^15, output!N470, output!N470-2^16)</f>
        <v>-9123</v>
      </c>
      <c r="F470" s="2">
        <f t="shared" si="57"/>
        <v>-5.9205908383434553E-3</v>
      </c>
      <c r="G470" s="2">
        <f t="shared" si="58"/>
        <v>-0.40977202673421431</v>
      </c>
      <c r="H470" s="2">
        <f t="shared" si="59"/>
        <v>6.7720572527237774E-2</v>
      </c>
      <c r="I470" s="2">
        <f t="shared" si="60"/>
        <v>-0.27842036194952241</v>
      </c>
      <c r="K470" s="2">
        <f t="shared" si="61"/>
        <v>-1.1839947043408978E-2</v>
      </c>
      <c r="L470" s="2">
        <f t="shared" si="62"/>
        <v>-0.8194586028445997</v>
      </c>
      <c r="M470" s="2">
        <f t="shared" si="63"/>
        <v>0.13542702314084806</v>
      </c>
      <c r="N470" s="2">
        <f t="shared" si="64"/>
        <v>-0.55678266431453671</v>
      </c>
    </row>
    <row r="471" spans="1:14" x14ac:dyDescent="0.3">
      <c r="A471" s="2">
        <f>IF(output!K471&lt;2^15, output!K471, output!K471-2^16)</f>
        <v>100</v>
      </c>
      <c r="B471" s="2">
        <f>IF(output!L471&lt;2^15, output!L471, output!L471-2^16)</f>
        <v>-13482</v>
      </c>
      <c r="C471" s="2">
        <f>IF(output!M471&lt;2^15, output!M471, output!M471-2^16)</f>
        <v>2404</v>
      </c>
      <c r="D471" s="2">
        <f>IF(output!N471&lt;2^15, output!N471, output!N471-2^16)</f>
        <v>-8917</v>
      </c>
      <c r="F471" s="2">
        <f t="shared" si="57"/>
        <v>3.0518509475997192E-3</v>
      </c>
      <c r="G471" s="2">
        <f t="shared" si="58"/>
        <v>-0.41145054475539417</v>
      </c>
      <c r="H471" s="2">
        <f t="shared" si="59"/>
        <v>7.3366496780297247E-2</v>
      </c>
      <c r="I471" s="2">
        <f t="shared" si="60"/>
        <v>-0.27213354899746695</v>
      </c>
      <c r="K471" s="2">
        <f t="shared" si="61"/>
        <v>6.1191394468904882E-3</v>
      </c>
      <c r="L471" s="2">
        <f t="shared" si="62"/>
        <v>-0.82498238022977566</v>
      </c>
      <c r="M471" s="2">
        <f t="shared" si="63"/>
        <v>0.14710411230324733</v>
      </c>
      <c r="N471" s="2">
        <f t="shared" si="64"/>
        <v>-0.54564366447922474</v>
      </c>
    </row>
    <row r="472" spans="1:14" x14ac:dyDescent="0.3">
      <c r="A472" s="2">
        <f>IF(output!K472&lt;2^15, output!K472, output!K472-2^16)</f>
        <v>342</v>
      </c>
      <c r="B472" s="2">
        <f>IF(output!L472&lt;2^15, output!L472, output!L472-2^16)</f>
        <v>-13548</v>
      </c>
      <c r="C472" s="2">
        <f>IF(output!M472&lt;2^15, output!M472, output!M472-2^16)</f>
        <v>2395</v>
      </c>
      <c r="D472" s="2">
        <f>IF(output!N472&lt;2^15, output!N472, output!N472-2^16)</f>
        <v>-8884</v>
      </c>
      <c r="F472" s="2">
        <f t="shared" si="57"/>
        <v>1.043733024079104E-2</v>
      </c>
      <c r="G472" s="2">
        <f t="shared" si="58"/>
        <v>-0.41346476638080998</v>
      </c>
      <c r="H472" s="2">
        <f t="shared" si="59"/>
        <v>7.309183019501328E-2</v>
      </c>
      <c r="I472" s="2">
        <f t="shared" si="60"/>
        <v>-0.27112643818475907</v>
      </c>
      <c r="K472" s="2">
        <f t="shared" si="61"/>
        <v>2.0878251347493767E-2</v>
      </c>
      <c r="L472" s="2">
        <f t="shared" si="62"/>
        <v>-0.82707178144984084</v>
      </c>
      <c r="M472" s="2">
        <f t="shared" si="63"/>
        <v>0.14620880695101629</v>
      </c>
      <c r="N472" s="2">
        <f t="shared" si="64"/>
        <v>-0.54234615488635851</v>
      </c>
    </row>
    <row r="473" spans="1:14" x14ac:dyDescent="0.3">
      <c r="A473" s="2">
        <f>IF(output!K473&lt;2^15, output!K473, output!K473-2^16)</f>
        <v>561</v>
      </c>
      <c r="B473" s="2">
        <f>IF(output!L473&lt;2^15, output!L473, output!L473-2^16)</f>
        <v>-13529</v>
      </c>
      <c r="C473" s="2">
        <f>IF(output!M473&lt;2^15, output!M473, output!M473-2^16)</f>
        <v>2390</v>
      </c>
      <c r="D473" s="2">
        <f>IF(output!N473&lt;2^15, output!N473, output!N473-2^16)</f>
        <v>-8895</v>
      </c>
      <c r="F473" s="2">
        <f t="shared" si="57"/>
        <v>1.7120883816034424E-2</v>
      </c>
      <c r="G473" s="2">
        <f t="shared" si="58"/>
        <v>-0.41288491470076599</v>
      </c>
      <c r="H473" s="2">
        <f t="shared" si="59"/>
        <v>7.2939237647633284E-2</v>
      </c>
      <c r="I473" s="2">
        <f t="shared" si="60"/>
        <v>-0.27146214178899503</v>
      </c>
      <c r="K473" s="2">
        <f t="shared" si="61"/>
        <v>3.4256919100259957E-2</v>
      </c>
      <c r="L473" s="2">
        <f t="shared" si="62"/>
        <v>-0.82613522015582352</v>
      </c>
      <c r="M473" s="2">
        <f t="shared" si="63"/>
        <v>0.14594302433087575</v>
      </c>
      <c r="N473" s="2">
        <f t="shared" si="64"/>
        <v>-0.54316451942390787</v>
      </c>
    </row>
    <row r="474" spans="1:14" x14ac:dyDescent="0.3">
      <c r="A474" s="2">
        <f>IF(output!K474&lt;2^15, output!K474, output!K474-2^16)</f>
        <v>1056</v>
      </c>
      <c r="B474" s="2">
        <f>IF(output!L474&lt;2^15, output!L474, output!L474-2^16)</f>
        <v>-13482</v>
      </c>
      <c r="C474" s="2">
        <f>IF(output!M474&lt;2^15, output!M474, output!M474-2^16)</f>
        <v>2509</v>
      </c>
      <c r="D474" s="2">
        <f>IF(output!N474&lt;2^15, output!N474, output!N474-2^16)</f>
        <v>-8929</v>
      </c>
      <c r="F474" s="2">
        <f t="shared" si="57"/>
        <v>3.2227546006653035E-2</v>
      </c>
      <c r="G474" s="2">
        <f t="shared" si="58"/>
        <v>-0.41145054475539417</v>
      </c>
      <c r="H474" s="2">
        <f t="shared" si="59"/>
        <v>7.6570940275276958E-2</v>
      </c>
      <c r="I474" s="2">
        <f t="shared" si="60"/>
        <v>-0.27249977111117896</v>
      </c>
      <c r="K474" s="2">
        <f t="shared" si="61"/>
        <v>6.4397237808845958E-2</v>
      </c>
      <c r="L474" s="2">
        <f t="shared" si="62"/>
        <v>-0.8221624622527095</v>
      </c>
      <c r="M474" s="2">
        <f t="shared" si="63"/>
        <v>0.1530044220287827</v>
      </c>
      <c r="N474" s="2">
        <f t="shared" si="64"/>
        <v>-0.54451035643483492</v>
      </c>
    </row>
    <row r="475" spans="1:14" x14ac:dyDescent="0.3">
      <c r="A475" s="2">
        <f>IF(output!K475&lt;2^15, output!K475, output!K475-2^16)</f>
        <v>1210</v>
      </c>
      <c r="B475" s="2">
        <f>IF(output!L475&lt;2^15, output!L475, output!L475-2^16)</f>
        <v>-13439</v>
      </c>
      <c r="C475" s="2">
        <f>IF(output!M475&lt;2^15, output!M475, output!M475-2^16)</f>
        <v>2528</v>
      </c>
      <c r="D475" s="2">
        <f>IF(output!N475&lt;2^15, output!N475, output!N475-2^16)</f>
        <v>-8942</v>
      </c>
      <c r="F475" s="2">
        <f t="shared" si="57"/>
        <v>3.6927396465956601E-2</v>
      </c>
      <c r="G475" s="2">
        <f t="shared" si="58"/>
        <v>-0.41013824884792627</v>
      </c>
      <c r="H475" s="2">
        <f t="shared" si="59"/>
        <v>7.7150791955320902E-2</v>
      </c>
      <c r="I475" s="2">
        <f t="shared" si="60"/>
        <v>-0.27289651173436691</v>
      </c>
      <c r="K475" s="2">
        <f t="shared" si="61"/>
        <v>7.3854531990440411E-2</v>
      </c>
      <c r="L475" s="2">
        <f t="shared" si="62"/>
        <v>-0.82027359952027157</v>
      </c>
      <c r="M475" s="2">
        <f t="shared" si="63"/>
        <v>0.15430103873705237</v>
      </c>
      <c r="N475" s="2">
        <f t="shared" si="64"/>
        <v>-0.54579109508968449</v>
      </c>
    </row>
    <row r="476" spans="1:14" x14ac:dyDescent="0.3">
      <c r="A476" s="2">
        <f>IF(output!K476&lt;2^15, output!K476, output!K476-2^16)</f>
        <v>1318</v>
      </c>
      <c r="B476" s="2">
        <f>IF(output!L476&lt;2^15, output!L476, output!L476-2^16)</f>
        <v>-13427</v>
      </c>
      <c r="C476" s="2">
        <f>IF(output!M476&lt;2^15, output!M476, output!M476-2^16)</f>
        <v>2531</v>
      </c>
      <c r="D476" s="2">
        <f>IF(output!N476&lt;2^15, output!N476, output!N476-2^16)</f>
        <v>-8964</v>
      </c>
      <c r="F476" s="2">
        <f t="shared" si="57"/>
        <v>4.0223395489364301E-2</v>
      </c>
      <c r="G476" s="2">
        <f t="shared" si="58"/>
        <v>-0.40977202673421431</v>
      </c>
      <c r="H476" s="2">
        <f t="shared" si="59"/>
        <v>7.7242347483748891E-2</v>
      </c>
      <c r="I476" s="2">
        <f t="shared" si="60"/>
        <v>-0.27356791894283883</v>
      </c>
      <c r="K476" s="2">
        <f t="shared" si="61"/>
        <v>8.0392653185666588E-2</v>
      </c>
      <c r="L476" s="2">
        <f t="shared" si="62"/>
        <v>-0.81899252983607385</v>
      </c>
      <c r="M476" s="2">
        <f t="shared" si="63"/>
        <v>0.1543807323315039</v>
      </c>
      <c r="N476" s="2">
        <f t="shared" si="64"/>
        <v>-0.54676763517171112</v>
      </c>
    </row>
    <row r="477" spans="1:14" x14ac:dyDescent="0.3">
      <c r="A477" s="2">
        <f>IF(output!K477&lt;2^15, output!K477, output!K477-2^16)</f>
        <v>1468</v>
      </c>
      <c r="B477" s="2">
        <f>IF(output!L477&lt;2^15, output!L477, output!L477-2^16)</f>
        <v>-13373</v>
      </c>
      <c r="C477" s="2">
        <f>IF(output!M477&lt;2^15, output!M477, output!M477-2^16)</f>
        <v>2592</v>
      </c>
      <c r="D477" s="2">
        <f>IF(output!N477&lt;2^15, output!N477, output!N477-2^16)</f>
        <v>-8985</v>
      </c>
      <c r="F477" s="2">
        <f t="shared" si="57"/>
        <v>4.4801171910763882E-2</v>
      </c>
      <c r="G477" s="2">
        <f t="shared" si="58"/>
        <v>-0.40812402722251045</v>
      </c>
      <c r="H477" s="2">
        <f t="shared" si="59"/>
        <v>7.9103976561784722E-2</v>
      </c>
      <c r="I477" s="2">
        <f t="shared" si="60"/>
        <v>-0.27420880764183475</v>
      </c>
      <c r="K477" s="2">
        <f t="shared" si="61"/>
        <v>8.9598710506718346E-2</v>
      </c>
      <c r="L477" s="2">
        <f t="shared" si="62"/>
        <v>-0.81621495613511197</v>
      </c>
      <c r="M477" s="2">
        <f t="shared" si="63"/>
        <v>0.15820153789742095</v>
      </c>
      <c r="N477" s="2">
        <f t="shared" si="64"/>
        <v>-0.54839537731802745</v>
      </c>
    </row>
    <row r="478" spans="1:14" x14ac:dyDescent="0.3">
      <c r="A478" s="2">
        <f>IF(output!K478&lt;2^15, output!K478, output!K478-2^16)</f>
        <v>1702</v>
      </c>
      <c r="B478" s="2">
        <f>IF(output!L478&lt;2^15, output!L478, output!L478-2^16)</f>
        <v>-13370</v>
      </c>
      <c r="C478" s="2">
        <f>IF(output!M478&lt;2^15, output!M478, output!M478-2^16)</f>
        <v>2702</v>
      </c>
      <c r="D478" s="2">
        <f>IF(output!N478&lt;2^15, output!N478, output!N478-2^16)</f>
        <v>-8710</v>
      </c>
      <c r="F478" s="2">
        <f t="shared" si="57"/>
        <v>5.1942503128147223E-2</v>
      </c>
      <c r="G478" s="2">
        <f t="shared" si="58"/>
        <v>-0.40803247169408247</v>
      </c>
      <c r="H478" s="2">
        <f t="shared" si="59"/>
        <v>8.2461012604144415E-2</v>
      </c>
      <c r="I478" s="2">
        <f t="shared" si="60"/>
        <v>-0.26581621753593554</v>
      </c>
      <c r="K478" s="2">
        <f t="shared" si="61"/>
        <v>0.10458883044126148</v>
      </c>
      <c r="L478" s="2">
        <f t="shared" si="62"/>
        <v>-0.82159380904798229</v>
      </c>
      <c r="M478" s="2">
        <f t="shared" si="63"/>
        <v>0.16603937711650324</v>
      </c>
      <c r="N478" s="2">
        <f t="shared" si="64"/>
        <v>-0.53523426154135567</v>
      </c>
    </row>
    <row r="479" spans="1:14" x14ac:dyDescent="0.3">
      <c r="A479" s="2">
        <f>IF(output!K479&lt;2^15, output!K479, output!K479-2^16)</f>
        <v>1986</v>
      </c>
      <c r="B479" s="2">
        <f>IF(output!L479&lt;2^15, output!L479, output!L479-2^16)</f>
        <v>-13484</v>
      </c>
      <c r="C479" s="2">
        <f>IF(output!M479&lt;2^15, output!M479, output!M479-2^16)</f>
        <v>3099</v>
      </c>
      <c r="D479" s="2">
        <f>IF(output!N479&lt;2^15, output!N479, output!N479-2^16)</f>
        <v>-8536</v>
      </c>
      <c r="F479" s="2">
        <f t="shared" si="57"/>
        <v>6.0609759819330422E-2</v>
      </c>
      <c r="G479" s="2">
        <f t="shared" si="58"/>
        <v>-0.41151158177434616</v>
      </c>
      <c r="H479" s="2">
        <f t="shared" si="59"/>
        <v>9.4576860866115303E-2</v>
      </c>
      <c r="I479" s="2">
        <f t="shared" si="60"/>
        <v>-0.26050599688711201</v>
      </c>
      <c r="K479" s="2">
        <f t="shared" si="61"/>
        <v>0.12126233718182022</v>
      </c>
      <c r="L479" s="2">
        <f t="shared" si="62"/>
        <v>-0.82331387440063653</v>
      </c>
      <c r="M479" s="2">
        <f t="shared" si="63"/>
        <v>0.18922053520969834</v>
      </c>
      <c r="N479" s="2">
        <f t="shared" si="64"/>
        <v>-0.52119602728298964</v>
      </c>
    </row>
    <row r="480" spans="1:14" x14ac:dyDescent="0.3">
      <c r="A480" s="2">
        <f>IF(output!K480&lt;2^15, output!K480, output!K480-2^16)</f>
        <v>2097</v>
      </c>
      <c r="B480" s="2">
        <f>IF(output!L480&lt;2^15, output!L480, output!L480-2^16)</f>
        <v>-13507</v>
      </c>
      <c r="C480" s="2">
        <f>IF(output!M480&lt;2^15, output!M480, output!M480-2^16)</f>
        <v>3195</v>
      </c>
      <c r="D480" s="2">
        <f>IF(output!N480&lt;2^15, output!N480, output!N480-2^16)</f>
        <v>-8449</v>
      </c>
      <c r="F480" s="2">
        <f t="shared" si="57"/>
        <v>6.3997314371166111E-2</v>
      </c>
      <c r="G480" s="2">
        <f t="shared" si="58"/>
        <v>-0.41221350749229407</v>
      </c>
      <c r="H480" s="2">
        <f t="shared" si="59"/>
        <v>9.7506637775811034E-2</v>
      </c>
      <c r="I480" s="2">
        <f t="shared" si="60"/>
        <v>-0.25785088656270028</v>
      </c>
      <c r="K480" s="2">
        <f t="shared" si="61"/>
        <v>0.12799200336724909</v>
      </c>
      <c r="L480" s="2">
        <f t="shared" si="62"/>
        <v>-0.82441010466448905</v>
      </c>
      <c r="M480" s="2">
        <f t="shared" si="63"/>
        <v>0.19500927551662417</v>
      </c>
      <c r="N480" s="2">
        <f t="shared" si="64"/>
        <v>-0.51569119525507279</v>
      </c>
    </row>
    <row r="481" spans="1:14" x14ac:dyDescent="0.3">
      <c r="A481" s="2">
        <f>IF(output!K481&lt;2^15, output!K481, output!K481-2^16)</f>
        <v>2142</v>
      </c>
      <c r="B481" s="2">
        <f>IF(output!L481&lt;2^15, output!L481, output!L481-2^16)</f>
        <v>-13478</v>
      </c>
      <c r="C481" s="2">
        <f>IF(output!M481&lt;2^15, output!M481, output!M481-2^16)</f>
        <v>3389</v>
      </c>
      <c r="D481" s="2">
        <f>IF(output!N481&lt;2^15, output!N481, output!N481-2^16)</f>
        <v>-8408</v>
      </c>
      <c r="F481" s="2">
        <f t="shared" si="57"/>
        <v>6.5370647297585988E-2</v>
      </c>
      <c r="G481" s="2">
        <f t="shared" si="58"/>
        <v>-0.41132847071749018</v>
      </c>
      <c r="H481" s="2">
        <f t="shared" si="59"/>
        <v>0.10342722861415449</v>
      </c>
      <c r="I481" s="2">
        <f t="shared" si="60"/>
        <v>-0.25659962767418437</v>
      </c>
      <c r="K481" s="2">
        <f t="shared" si="61"/>
        <v>0.13073998906033948</v>
      </c>
      <c r="L481" s="2">
        <f t="shared" si="62"/>
        <v>-0.82264872668312583</v>
      </c>
      <c r="M481" s="2">
        <f t="shared" si="63"/>
        <v>0.20685239165522432</v>
      </c>
      <c r="N481" s="2">
        <f t="shared" si="64"/>
        <v>-0.51319413072798048</v>
      </c>
    </row>
    <row r="482" spans="1:14" x14ac:dyDescent="0.3">
      <c r="A482" s="2">
        <f>IF(output!K482&lt;2^15, output!K482, output!K482-2^16)</f>
        <v>2222</v>
      </c>
      <c r="B482" s="2">
        <f>IF(output!L482&lt;2^15, output!L482, output!L482-2^16)</f>
        <v>-13458</v>
      </c>
      <c r="C482" s="2">
        <f>IF(output!M482&lt;2^15, output!M482, output!M482-2^16)</f>
        <v>3429</v>
      </c>
      <c r="D482" s="2">
        <f>IF(output!N482&lt;2^15, output!N482, output!N482-2^16)</f>
        <v>-8404</v>
      </c>
      <c r="F482" s="2">
        <f t="shared" si="57"/>
        <v>6.7812128055665763E-2</v>
      </c>
      <c r="G482" s="2">
        <f t="shared" si="58"/>
        <v>-0.4107181005279702</v>
      </c>
      <c r="H482" s="2">
        <f t="shared" si="59"/>
        <v>0.10464796899319437</v>
      </c>
      <c r="I482" s="2">
        <f t="shared" si="60"/>
        <v>-0.25647755363628039</v>
      </c>
      <c r="K482" s="2">
        <f t="shared" si="61"/>
        <v>0.13561889228776294</v>
      </c>
      <c r="L482" s="2">
        <f t="shared" si="62"/>
        <v>-0.82140371395531664</v>
      </c>
      <c r="M482" s="2">
        <f t="shared" si="63"/>
        <v>0.20928766051068368</v>
      </c>
      <c r="N482" s="2">
        <f t="shared" si="64"/>
        <v>-0.51293482033589544</v>
      </c>
    </row>
    <row r="483" spans="1:14" x14ac:dyDescent="0.3">
      <c r="A483" s="2">
        <f>IF(output!K483&lt;2^15, output!K483, output!K483-2^16)</f>
        <v>2302</v>
      </c>
      <c r="B483" s="2">
        <f>IF(output!L483&lt;2^15, output!L483, output!L483-2^16)</f>
        <v>-13438</v>
      </c>
      <c r="C483" s="2">
        <f>IF(output!M483&lt;2^15, output!M483, output!M483-2^16)</f>
        <v>3579</v>
      </c>
      <c r="D483" s="2">
        <f>IF(output!N483&lt;2^15, output!N483, output!N483-2^16)</f>
        <v>-8341</v>
      </c>
      <c r="F483" s="2">
        <f t="shared" si="57"/>
        <v>7.0253608813745538E-2</v>
      </c>
      <c r="G483" s="2">
        <f t="shared" si="58"/>
        <v>-0.41010773033845027</v>
      </c>
      <c r="H483" s="2">
        <f t="shared" si="59"/>
        <v>0.10922574541459396</v>
      </c>
      <c r="I483" s="2">
        <f t="shared" si="60"/>
        <v>-0.25455488753929256</v>
      </c>
      <c r="K483" s="2">
        <f t="shared" si="61"/>
        <v>0.14054872097148643</v>
      </c>
      <c r="L483" s="2">
        <f t="shared" si="62"/>
        <v>-0.82045773779966757</v>
      </c>
      <c r="M483" s="2">
        <f t="shared" si="63"/>
        <v>0.21851601753125544</v>
      </c>
      <c r="N483" s="2">
        <f t="shared" si="64"/>
        <v>-0.5092601570908637</v>
      </c>
    </row>
    <row r="484" spans="1:14" x14ac:dyDescent="0.3">
      <c r="A484" s="2">
        <f>IF(output!K484&lt;2^15, output!K484, output!K484-2^16)</f>
        <v>2444</v>
      </c>
      <c r="B484" s="2">
        <f>IF(output!L484&lt;2^15, output!L484, output!L484-2^16)</f>
        <v>-13444</v>
      </c>
      <c r="C484" s="2">
        <f>IF(output!M484&lt;2^15, output!M484, output!M484-2^16)</f>
        <v>3761</v>
      </c>
      <c r="D484" s="2">
        <f>IF(output!N484&lt;2^15, output!N484, output!N484-2^16)</f>
        <v>-8220</v>
      </c>
      <c r="F484" s="2">
        <f t="shared" si="57"/>
        <v>7.4587237159337141E-2</v>
      </c>
      <c r="G484" s="2">
        <f t="shared" si="58"/>
        <v>-0.41029084139530625</v>
      </c>
      <c r="H484" s="2">
        <f t="shared" si="59"/>
        <v>0.11478011413922544</v>
      </c>
      <c r="I484" s="2">
        <f t="shared" si="60"/>
        <v>-0.2508621478926969</v>
      </c>
      <c r="K484" s="2">
        <f t="shared" si="61"/>
        <v>0.14917205108997533</v>
      </c>
      <c r="L484" s="2">
        <f t="shared" si="62"/>
        <v>-0.82056835304976616</v>
      </c>
      <c r="M484" s="2">
        <f t="shared" si="63"/>
        <v>0.22955649924279756</v>
      </c>
      <c r="N484" s="2">
        <f t="shared" si="64"/>
        <v>-0.50171614564631639</v>
      </c>
    </row>
    <row r="485" spans="1:14" x14ac:dyDescent="0.3">
      <c r="A485" s="2">
        <f>IF(output!K485&lt;2^15, output!K485, output!K485-2^16)</f>
        <v>2610</v>
      </c>
      <c r="B485" s="2">
        <f>IF(output!L485&lt;2^15, output!L485, output!L485-2^16)</f>
        <v>-13426</v>
      </c>
      <c r="C485" s="2">
        <f>IF(output!M485&lt;2^15, output!M485, output!M485-2^16)</f>
        <v>3874</v>
      </c>
      <c r="D485" s="2">
        <f>IF(output!N485&lt;2^15, output!N485, output!N485-2^16)</f>
        <v>-8145</v>
      </c>
      <c r="F485" s="2">
        <f t="shared" si="57"/>
        <v>7.965330973235267E-2</v>
      </c>
      <c r="G485" s="2">
        <f t="shared" si="58"/>
        <v>-0.40974150822473832</v>
      </c>
      <c r="H485" s="2">
        <f t="shared" si="59"/>
        <v>0.11822870571001312</v>
      </c>
      <c r="I485" s="2">
        <f t="shared" si="60"/>
        <v>-0.24857325968199714</v>
      </c>
      <c r="K485" s="2">
        <f t="shared" si="61"/>
        <v>0.15930679610532586</v>
      </c>
      <c r="L485" s="2">
        <f t="shared" si="62"/>
        <v>-0.81948392509965706</v>
      </c>
      <c r="M485" s="2">
        <f t="shared" si="63"/>
        <v>0.23645767360614264</v>
      </c>
      <c r="N485" s="2">
        <f t="shared" si="64"/>
        <v>-0.49714707060455138</v>
      </c>
    </row>
    <row r="486" spans="1:14" x14ac:dyDescent="0.3">
      <c r="A486" s="2">
        <f>IF(output!K486&lt;2^15, output!K486, output!K486-2^16)</f>
        <v>2791</v>
      </c>
      <c r="B486" s="2">
        <f>IF(output!L486&lt;2^15, output!L486, output!L486-2^16)</f>
        <v>-13365</v>
      </c>
      <c r="C486" s="2">
        <f>IF(output!M486&lt;2^15, output!M486, output!M486-2^16)</f>
        <v>3991</v>
      </c>
      <c r="D486" s="2">
        <f>IF(output!N486&lt;2^15, output!N486, output!N486-2^16)</f>
        <v>-8097</v>
      </c>
      <c r="F486" s="2">
        <f t="shared" si="57"/>
        <v>8.5177159947508158E-2</v>
      </c>
      <c r="G486" s="2">
        <f t="shared" si="58"/>
        <v>-0.40787987914670248</v>
      </c>
      <c r="H486" s="2">
        <f t="shared" si="59"/>
        <v>0.12179937131870479</v>
      </c>
      <c r="I486" s="2">
        <f t="shared" si="60"/>
        <v>-0.24710837122714926</v>
      </c>
      <c r="K486" s="2">
        <f t="shared" si="61"/>
        <v>0.17051851333914664</v>
      </c>
      <c r="L486" s="2">
        <f t="shared" si="62"/>
        <v>-0.81654601604360266</v>
      </c>
      <c r="M486" s="2">
        <f t="shared" si="63"/>
        <v>0.24383353161466653</v>
      </c>
      <c r="N486" s="2">
        <f t="shared" si="64"/>
        <v>-0.4946930858140704</v>
      </c>
    </row>
    <row r="487" spans="1:14" x14ac:dyDescent="0.3">
      <c r="A487" s="2">
        <f>IF(output!K487&lt;2^15, output!K487, output!K487-2^16)</f>
        <v>3094</v>
      </c>
      <c r="B487" s="2">
        <f>IF(output!L487&lt;2^15, output!L487, output!L487-2^16)</f>
        <v>-13309</v>
      </c>
      <c r="C487" s="2">
        <f>IF(output!M487&lt;2^15, output!M487, output!M487-2^16)</f>
        <v>4026</v>
      </c>
      <c r="D487" s="2">
        <f>IF(output!N487&lt;2^15, output!N487, output!N487-2^16)</f>
        <v>-8094</v>
      </c>
      <c r="F487" s="2">
        <f t="shared" si="57"/>
        <v>9.4424268318735308E-2</v>
      </c>
      <c r="G487" s="2">
        <f t="shared" si="58"/>
        <v>-0.40617084261604663</v>
      </c>
      <c r="H487" s="2">
        <f t="shared" si="59"/>
        <v>0.1228675191503647</v>
      </c>
      <c r="I487" s="2">
        <f t="shared" si="60"/>
        <v>-0.24701681569872128</v>
      </c>
      <c r="K487" s="2">
        <f t="shared" si="61"/>
        <v>0.18884686333361422</v>
      </c>
      <c r="L487" s="2">
        <f t="shared" si="62"/>
        <v>-0.81233448742956427</v>
      </c>
      <c r="M487" s="2">
        <f t="shared" si="63"/>
        <v>0.2457328609505918</v>
      </c>
      <c r="N487" s="2">
        <f t="shared" si="64"/>
        <v>-0.49402925398263531</v>
      </c>
    </row>
    <row r="488" spans="1:14" x14ac:dyDescent="0.3">
      <c r="A488" s="2">
        <f>IF(output!K488&lt;2^15, output!K488, output!K488-2^16)</f>
        <v>3296</v>
      </c>
      <c r="B488" s="2">
        <f>IF(output!L488&lt;2^15, output!L488, output!L488-2^16)</f>
        <v>-13250</v>
      </c>
      <c r="C488" s="2">
        <f>IF(output!M488&lt;2^15, output!M488, output!M488-2^16)</f>
        <v>4055</v>
      </c>
      <c r="D488" s="2">
        <f>IF(output!N488&lt;2^15, output!N488, output!N488-2^16)</f>
        <v>-8098</v>
      </c>
      <c r="F488" s="2">
        <f t="shared" si="57"/>
        <v>0.10058900723288675</v>
      </c>
      <c r="G488" s="2">
        <f t="shared" si="58"/>
        <v>-0.4043702505569628</v>
      </c>
      <c r="H488" s="2">
        <f t="shared" si="59"/>
        <v>0.12375255592516861</v>
      </c>
      <c r="I488" s="2">
        <f t="shared" si="60"/>
        <v>-0.24713888973662526</v>
      </c>
      <c r="K488" s="2">
        <f t="shared" si="61"/>
        <v>0.20116764501171444</v>
      </c>
      <c r="L488" s="2">
        <f t="shared" si="62"/>
        <v>-0.80869881565692237</v>
      </c>
      <c r="M488" s="2">
        <f t="shared" si="63"/>
        <v>0.24749235452745813</v>
      </c>
      <c r="N488" s="2">
        <f t="shared" si="64"/>
        <v>-0.49425230258035907</v>
      </c>
    </row>
    <row r="489" spans="1:14" x14ac:dyDescent="0.3">
      <c r="A489" s="2">
        <f>IF(output!K489&lt;2^15, output!K489, output!K489-2^16)</f>
        <v>3484</v>
      </c>
      <c r="B489" s="2">
        <f>IF(output!L489&lt;2^15, output!L489, output!L489-2^16)</f>
        <v>-13191</v>
      </c>
      <c r="C489" s="2">
        <f>IF(output!M489&lt;2^15, output!M489, output!M489-2^16)</f>
        <v>4099</v>
      </c>
      <c r="D489" s="2">
        <f>IF(output!N489&lt;2^15, output!N489, output!N489-2^16)</f>
        <v>-8097</v>
      </c>
      <c r="F489" s="2">
        <f t="shared" si="57"/>
        <v>0.10632648701437422</v>
      </c>
      <c r="G489" s="2">
        <f t="shared" si="58"/>
        <v>-0.40256965849787896</v>
      </c>
      <c r="H489" s="2">
        <f t="shared" si="59"/>
        <v>0.12509537034211249</v>
      </c>
      <c r="I489" s="2">
        <f t="shared" si="60"/>
        <v>-0.24710837122714926</v>
      </c>
      <c r="K489" s="2">
        <f t="shared" si="61"/>
        <v>0.21261936131139852</v>
      </c>
      <c r="L489" s="2">
        <f t="shared" si="62"/>
        <v>-0.80501205369077433</v>
      </c>
      <c r="M489" s="2">
        <f t="shared" si="63"/>
        <v>0.25015119460833024</v>
      </c>
      <c r="N489" s="2">
        <f t="shared" si="64"/>
        <v>-0.49413862472399367</v>
      </c>
    </row>
    <row r="490" spans="1:14" x14ac:dyDescent="0.3">
      <c r="A490" s="2">
        <f>IF(output!K490&lt;2^15, output!K490, output!K490-2^16)</f>
        <v>3675</v>
      </c>
      <c r="B490" s="2">
        <f>IF(output!L490&lt;2^15, output!L490, output!L490-2^16)</f>
        <v>-13075</v>
      </c>
      <c r="C490" s="2">
        <f>IF(output!M490&lt;2^15, output!M490, output!M490-2^16)</f>
        <v>4126</v>
      </c>
      <c r="D490" s="2">
        <f>IF(output!N490&lt;2^15, output!N490, output!N490-2^16)</f>
        <v>-8146</v>
      </c>
      <c r="F490" s="2">
        <f t="shared" si="57"/>
        <v>0.11215552232428969</v>
      </c>
      <c r="G490" s="2">
        <f t="shared" si="58"/>
        <v>-0.39902951139866327</v>
      </c>
      <c r="H490" s="2">
        <f t="shared" si="59"/>
        <v>0.12591937009796442</v>
      </c>
      <c r="I490" s="2">
        <f t="shared" si="60"/>
        <v>-0.24860377819147314</v>
      </c>
      <c r="K490" s="2">
        <f t="shared" si="61"/>
        <v>0.224552371213737</v>
      </c>
      <c r="L490" s="2">
        <f t="shared" si="62"/>
        <v>-0.79891762003254729</v>
      </c>
      <c r="M490" s="2">
        <f t="shared" si="63"/>
        <v>0.25210968261983097</v>
      </c>
      <c r="N490" s="2">
        <f t="shared" si="64"/>
        <v>-0.49774248051893921</v>
      </c>
    </row>
    <row r="491" spans="1:14" x14ac:dyDescent="0.3">
      <c r="A491" s="2">
        <f>IF(output!K491&lt;2^15, output!K491, output!K491-2^16)</f>
        <v>3883</v>
      </c>
      <c r="B491" s="2">
        <f>IF(output!L491&lt;2^15, output!L491, output!L491-2^16)</f>
        <v>-12958</v>
      </c>
      <c r="C491" s="2">
        <f>IF(output!M491&lt;2^15, output!M491, output!M491-2^16)</f>
        <v>4176</v>
      </c>
      <c r="D491" s="2">
        <f>IF(output!N491&lt;2^15, output!N491, output!N491-2^16)</f>
        <v>-8247</v>
      </c>
      <c r="F491" s="2">
        <f t="shared" si="57"/>
        <v>0.1185033722952971</v>
      </c>
      <c r="G491" s="2">
        <f t="shared" si="58"/>
        <v>-0.39545884578997159</v>
      </c>
      <c r="H491" s="2">
        <f t="shared" si="59"/>
        <v>0.12744529557176429</v>
      </c>
      <c r="I491" s="2">
        <f t="shared" si="60"/>
        <v>-0.25168614764854885</v>
      </c>
      <c r="K491" s="2">
        <f t="shared" si="61"/>
        <v>0.23699775390037112</v>
      </c>
      <c r="L491" s="2">
        <f t="shared" si="62"/>
        <v>-0.79088768865336301</v>
      </c>
      <c r="M491" s="2">
        <f t="shared" si="63"/>
        <v>0.25488092204170743</v>
      </c>
      <c r="N491" s="2">
        <f t="shared" si="64"/>
        <v>-0.50335320021023966</v>
      </c>
    </row>
    <row r="492" spans="1:14" x14ac:dyDescent="0.3">
      <c r="A492" s="2">
        <f>IF(output!K492&lt;2^15, output!K492, output!K492-2^16)</f>
        <v>3928</v>
      </c>
      <c r="B492" s="2">
        <f>IF(output!L492&lt;2^15, output!L492, output!L492-2^16)</f>
        <v>-12840</v>
      </c>
      <c r="C492" s="2">
        <f>IF(output!M492&lt;2^15, output!M492, output!M492-2^16)</f>
        <v>4296</v>
      </c>
      <c r="D492" s="2">
        <f>IF(output!N492&lt;2^15, output!N492, output!N492-2^16)</f>
        <v>-8345</v>
      </c>
      <c r="F492" s="2">
        <f t="shared" si="57"/>
        <v>0.11987670522171698</v>
      </c>
      <c r="G492" s="2">
        <f t="shared" si="58"/>
        <v>-0.39185766167180397</v>
      </c>
      <c r="H492" s="2">
        <f t="shared" si="59"/>
        <v>0.13110751670888393</v>
      </c>
      <c r="I492" s="2">
        <f t="shared" si="60"/>
        <v>-0.25467696157719655</v>
      </c>
      <c r="K492" s="2">
        <f t="shared" si="61"/>
        <v>0.2397666520847804</v>
      </c>
      <c r="L492" s="2">
        <f t="shared" si="62"/>
        <v>-0.78375860813864062</v>
      </c>
      <c r="M492" s="2">
        <f t="shared" si="63"/>
        <v>0.26222951562021807</v>
      </c>
      <c r="N492" s="2">
        <f t="shared" si="64"/>
        <v>-0.50938205490007438</v>
      </c>
    </row>
    <row r="493" spans="1:14" x14ac:dyDescent="0.3">
      <c r="A493" s="2">
        <f>IF(output!K493&lt;2^15, output!K493, output!K493-2^16)</f>
        <v>3948</v>
      </c>
      <c r="B493" s="2">
        <f>IF(output!L493&lt;2^15, output!L493, output!L493-2^16)</f>
        <v>-12806</v>
      </c>
      <c r="C493" s="2">
        <f>IF(output!M493&lt;2^15, output!M493, output!M493-2^16)</f>
        <v>4352</v>
      </c>
      <c r="D493" s="2">
        <f>IF(output!N493&lt;2^15, output!N493, output!N493-2^16)</f>
        <v>-8384</v>
      </c>
      <c r="F493" s="2">
        <f t="shared" si="57"/>
        <v>0.12048707541123692</v>
      </c>
      <c r="G493" s="2">
        <f t="shared" si="58"/>
        <v>-0.39082003234962004</v>
      </c>
      <c r="H493" s="2">
        <f t="shared" si="59"/>
        <v>0.13281655323953978</v>
      </c>
      <c r="I493" s="2">
        <f t="shared" si="60"/>
        <v>-0.25586718344676046</v>
      </c>
      <c r="K493" s="2">
        <f t="shared" si="61"/>
        <v>0.24079810247337238</v>
      </c>
      <c r="L493" s="2">
        <f t="shared" si="62"/>
        <v>-0.78106902235917086</v>
      </c>
      <c r="M493" s="2">
        <f t="shared" si="63"/>
        <v>0.26543904305068811</v>
      </c>
      <c r="N493" s="2">
        <f t="shared" si="64"/>
        <v>-0.5113605094064726</v>
      </c>
    </row>
    <row r="494" spans="1:14" x14ac:dyDescent="0.3">
      <c r="A494" s="2">
        <f>IF(output!K494&lt;2^15, output!K494, output!K494-2^16)</f>
        <v>3937</v>
      </c>
      <c r="B494" s="2">
        <f>IF(output!L494&lt;2^15, output!L494, output!L494-2^16)</f>
        <v>-12741</v>
      </c>
      <c r="C494" s="2">
        <f>IF(output!M494&lt;2^15, output!M494, output!M494-2^16)</f>
        <v>4498</v>
      </c>
      <c r="D494" s="2">
        <f>IF(output!N494&lt;2^15, output!N494, output!N494-2^16)</f>
        <v>-8389</v>
      </c>
      <c r="F494" s="2">
        <f t="shared" si="57"/>
        <v>0.12015137180700095</v>
      </c>
      <c r="G494" s="2">
        <f t="shared" si="58"/>
        <v>-0.38883632923368022</v>
      </c>
      <c r="H494" s="2">
        <f t="shared" si="59"/>
        <v>0.13727225562303538</v>
      </c>
      <c r="I494" s="2">
        <f t="shared" si="60"/>
        <v>-0.25601977599414044</v>
      </c>
      <c r="K494" s="2">
        <f t="shared" si="61"/>
        <v>0.24029320851549923</v>
      </c>
      <c r="L494" s="2">
        <f t="shared" si="62"/>
        <v>-0.77764180078637946</v>
      </c>
      <c r="M494" s="2">
        <f t="shared" si="63"/>
        <v>0.27453361745052468</v>
      </c>
      <c r="N494" s="2">
        <f t="shared" si="64"/>
        <v>-0.51201923450254583</v>
      </c>
    </row>
    <row r="495" spans="1:14" x14ac:dyDescent="0.3">
      <c r="A495" s="2">
        <f>IF(output!K495&lt;2^15, output!K495, output!K495-2^16)</f>
        <v>3897</v>
      </c>
      <c r="B495" s="2">
        <f>IF(output!L495&lt;2^15, output!L495, output!L495-2^16)</f>
        <v>-12733</v>
      </c>
      <c r="C495" s="2">
        <f>IF(output!M495&lt;2^15, output!M495, output!M495-2^16)</f>
        <v>4596</v>
      </c>
      <c r="D495" s="2">
        <f>IF(output!N495&lt;2^15, output!N495, output!N495-2^16)</f>
        <v>-8367</v>
      </c>
      <c r="F495" s="2">
        <f t="shared" si="57"/>
        <v>0.11893063142796106</v>
      </c>
      <c r="G495" s="2">
        <f t="shared" si="58"/>
        <v>-0.38859218115787225</v>
      </c>
      <c r="H495" s="2">
        <f t="shared" si="59"/>
        <v>0.14026306955168311</v>
      </c>
      <c r="I495" s="2">
        <f t="shared" si="60"/>
        <v>-0.25534836878566852</v>
      </c>
      <c r="K495" s="2">
        <f t="shared" si="61"/>
        <v>0.23784941992865313</v>
      </c>
      <c r="L495" s="2">
        <f t="shared" si="62"/>
        <v>-0.77714566691083919</v>
      </c>
      <c r="M495" s="2">
        <f t="shared" si="63"/>
        <v>0.28051217192509365</v>
      </c>
      <c r="N495" s="2">
        <f t="shared" si="64"/>
        <v>-0.51067131037799351</v>
      </c>
    </row>
    <row r="496" spans="1:14" x14ac:dyDescent="0.3">
      <c r="A496" s="2">
        <f>IF(output!K496&lt;2^15, output!K496, output!K496-2^16)</f>
        <v>3843</v>
      </c>
      <c r="B496" s="2">
        <f>IF(output!L496&lt;2^15, output!L496, output!L496-2^16)</f>
        <v>-12728</v>
      </c>
      <c r="C496" s="2">
        <f>IF(output!M496&lt;2^15, output!M496, output!M496-2^16)</f>
        <v>4709</v>
      </c>
      <c r="D496" s="2">
        <f>IF(output!N496&lt;2^15, output!N496, output!N496-2^16)</f>
        <v>-8325</v>
      </c>
      <c r="F496" s="2">
        <f t="shared" si="57"/>
        <v>0.11728263191625721</v>
      </c>
      <c r="G496" s="2">
        <f t="shared" si="58"/>
        <v>-0.38843958861049227</v>
      </c>
      <c r="H496" s="2">
        <f t="shared" si="59"/>
        <v>0.14371166112247077</v>
      </c>
      <c r="I496" s="2">
        <f t="shared" si="60"/>
        <v>-0.25406659138767662</v>
      </c>
      <c r="K496" s="2">
        <f t="shared" si="61"/>
        <v>0.23463876225622118</v>
      </c>
      <c r="L496" s="2">
        <f t="shared" si="62"/>
        <v>-0.77712260369429698</v>
      </c>
      <c r="M496" s="2">
        <f t="shared" si="63"/>
        <v>0.28751338315496888</v>
      </c>
      <c r="N496" s="2">
        <f t="shared" si="64"/>
        <v>-0.50829240067214188</v>
      </c>
    </row>
    <row r="497" spans="1:14" x14ac:dyDescent="0.3">
      <c r="A497" s="2">
        <f>IF(output!K497&lt;2^15, output!K497, output!K497-2^16)</f>
        <v>3800</v>
      </c>
      <c r="B497" s="2">
        <f>IF(output!L497&lt;2^15, output!L497, output!L497-2^16)</f>
        <v>-12717</v>
      </c>
      <c r="C497" s="2">
        <f>IF(output!M497&lt;2^15, output!M497, output!M497-2^16)</f>
        <v>4851</v>
      </c>
      <c r="D497" s="2">
        <f>IF(output!N497&lt;2^15, output!N497, output!N497-2^16)</f>
        <v>-8305</v>
      </c>
      <c r="F497" s="2">
        <f t="shared" si="57"/>
        <v>0.11597033600878934</v>
      </c>
      <c r="G497" s="2">
        <f t="shared" si="58"/>
        <v>-0.38810388500625631</v>
      </c>
      <c r="H497" s="2">
        <f t="shared" si="59"/>
        <v>0.14804528946806239</v>
      </c>
      <c r="I497" s="2">
        <f t="shared" si="60"/>
        <v>-0.25345622119815669</v>
      </c>
      <c r="K497" s="2">
        <f t="shared" si="61"/>
        <v>0.23183349318840749</v>
      </c>
      <c r="L497" s="2">
        <f t="shared" si="62"/>
        <v>-0.77584908759920468</v>
      </c>
      <c r="M497" s="2">
        <f t="shared" si="63"/>
        <v>0.29595375669920126</v>
      </c>
      <c r="N497" s="2">
        <f t="shared" si="64"/>
        <v>-0.50667820024466426</v>
      </c>
    </row>
    <row r="498" spans="1:14" x14ac:dyDescent="0.3">
      <c r="A498" s="2">
        <f>IF(output!K498&lt;2^15, output!K498, output!K498-2^16)</f>
        <v>3706</v>
      </c>
      <c r="B498" s="2">
        <f>IF(output!L498&lt;2^15, output!L498, output!L498-2^16)</f>
        <v>-12734</v>
      </c>
      <c r="C498" s="2">
        <f>IF(output!M498&lt;2^15, output!M498, output!M498-2^16)</f>
        <v>4897</v>
      </c>
      <c r="D498" s="2">
        <f>IF(output!N498&lt;2^15, output!N498, output!N498-2^16)</f>
        <v>-8280</v>
      </c>
      <c r="F498" s="2">
        <f t="shared" si="57"/>
        <v>0.1131015961180456</v>
      </c>
      <c r="G498" s="2">
        <f t="shared" si="58"/>
        <v>-0.38862269966734825</v>
      </c>
      <c r="H498" s="2">
        <f t="shared" si="59"/>
        <v>0.14944914090395825</v>
      </c>
      <c r="I498" s="2">
        <f t="shared" si="60"/>
        <v>-0.25269325846125673</v>
      </c>
      <c r="K498" s="2">
        <f t="shared" si="61"/>
        <v>0.22619934582587789</v>
      </c>
      <c r="L498" s="2">
        <f t="shared" si="62"/>
        <v>-0.77723218287823237</v>
      </c>
      <c r="M498" s="2">
        <f t="shared" si="63"/>
        <v>0.29889319927396762</v>
      </c>
      <c r="N498" s="2">
        <f t="shared" si="64"/>
        <v>-0.50537792321593866</v>
      </c>
    </row>
    <row r="499" spans="1:14" x14ac:dyDescent="0.3">
      <c r="A499" s="2">
        <f>IF(output!K499&lt;2^15, output!K499, output!K499-2^16)</f>
        <v>3633</v>
      </c>
      <c r="B499" s="2">
        <f>IF(output!L499&lt;2^15, output!L499, output!L499-2^16)</f>
        <v>-12772</v>
      </c>
      <c r="C499" s="2">
        <f>IF(output!M499&lt;2^15, output!M499, output!M499-2^16)</f>
        <v>4924</v>
      </c>
      <c r="D499" s="2">
        <f>IF(output!N499&lt;2^15, output!N499, output!N499-2^16)</f>
        <v>-8246</v>
      </c>
      <c r="F499" s="2">
        <f t="shared" si="57"/>
        <v>0.1108737449262978</v>
      </c>
      <c r="G499" s="2">
        <f t="shared" si="58"/>
        <v>-0.38978240302743616</v>
      </c>
      <c r="H499" s="2">
        <f t="shared" si="59"/>
        <v>0.15027314065981018</v>
      </c>
      <c r="I499" s="2">
        <f t="shared" si="60"/>
        <v>-0.25165562913907286</v>
      </c>
      <c r="K499" s="2">
        <f t="shared" si="61"/>
        <v>0.22168725164197081</v>
      </c>
      <c r="L499" s="2">
        <f t="shared" si="62"/>
        <v>-0.77935303549993162</v>
      </c>
      <c r="M499" s="2">
        <f t="shared" si="63"/>
        <v>0.30046463723783767</v>
      </c>
      <c r="N499" s="2">
        <f t="shared" si="64"/>
        <v>-0.50317453262859657</v>
      </c>
    </row>
    <row r="500" spans="1:14" x14ac:dyDescent="0.3">
      <c r="A500" s="2">
        <f>IF(output!K500&lt;2^15, output!K500, output!K500-2^16)</f>
        <v>3630</v>
      </c>
      <c r="B500" s="2">
        <f>IF(output!L500&lt;2^15, output!L500, output!L500-2^16)</f>
        <v>-12778</v>
      </c>
      <c r="C500" s="2">
        <f>IF(output!M500&lt;2^15, output!M500, output!M500-2^16)</f>
        <v>4911</v>
      </c>
      <c r="D500" s="2">
        <f>IF(output!N500&lt;2^15, output!N500, output!N500-2^16)</f>
        <v>-8238</v>
      </c>
      <c r="F500" s="2">
        <f t="shared" si="57"/>
        <v>0.11078218939786981</v>
      </c>
      <c r="G500" s="2">
        <f t="shared" si="58"/>
        <v>-0.38996551408429214</v>
      </c>
      <c r="H500" s="2">
        <f t="shared" si="59"/>
        <v>0.1498764000366222</v>
      </c>
      <c r="I500" s="2">
        <f t="shared" si="60"/>
        <v>-0.25141148106326489</v>
      </c>
      <c r="K500" s="2">
        <f t="shared" si="61"/>
        <v>0.22155708359002299</v>
      </c>
      <c r="L500" s="2">
        <f t="shared" si="62"/>
        <v>-0.77990534824058233</v>
      </c>
      <c r="M500" s="2">
        <f t="shared" si="63"/>
        <v>0.29974293044369221</v>
      </c>
      <c r="N500" s="2">
        <f t="shared" si="64"/>
        <v>-0.50280640622992001</v>
      </c>
    </row>
    <row r="501" spans="1:14" x14ac:dyDescent="0.3">
      <c r="A501" s="2">
        <f>IF(output!K501&lt;2^15, output!K501, output!K501-2^16)</f>
        <v>3571</v>
      </c>
      <c r="B501" s="2">
        <f>IF(output!L501&lt;2^15, output!L501, output!L501-2^16)</f>
        <v>-12790</v>
      </c>
      <c r="C501" s="2">
        <f>IF(output!M501&lt;2^15, output!M501, output!M501-2^16)</f>
        <v>4925</v>
      </c>
      <c r="D501" s="2">
        <f>IF(output!N501&lt;2^15, output!N501, output!N501-2^16)</f>
        <v>-8237</v>
      </c>
      <c r="F501" s="2">
        <f t="shared" si="57"/>
        <v>0.10898159733878597</v>
      </c>
      <c r="G501" s="2">
        <f t="shared" si="58"/>
        <v>-0.3903317361980041</v>
      </c>
      <c r="H501" s="2">
        <f t="shared" si="59"/>
        <v>0.15030365916928617</v>
      </c>
      <c r="I501" s="2">
        <f t="shared" si="60"/>
        <v>-0.25138096255378889</v>
      </c>
      <c r="K501" s="2">
        <f t="shared" si="61"/>
        <v>0.21795472462635587</v>
      </c>
      <c r="L501" s="2">
        <f t="shared" si="62"/>
        <v>-0.7806331358082027</v>
      </c>
      <c r="M501" s="2">
        <f t="shared" si="63"/>
        <v>0.30059563673615314</v>
      </c>
      <c r="N501" s="2">
        <f t="shared" si="64"/>
        <v>-0.50274238777577529</v>
      </c>
    </row>
    <row r="502" spans="1:14" x14ac:dyDescent="0.3">
      <c r="A502" s="2">
        <f>IF(output!K502&lt;2^15, output!K502, output!K502-2^16)</f>
        <v>3500</v>
      </c>
      <c r="B502" s="2">
        <f>IF(output!L502&lt;2^15, output!L502, output!L502-2^16)</f>
        <v>-12822</v>
      </c>
      <c r="C502" s="2">
        <f>IF(output!M502&lt;2^15, output!M502, output!M502-2^16)</f>
        <v>4933</v>
      </c>
      <c r="D502" s="2">
        <f>IF(output!N502&lt;2^15, output!N502, output!N502-2^16)</f>
        <v>-8219</v>
      </c>
      <c r="F502" s="2">
        <f t="shared" si="57"/>
        <v>0.10681478316599018</v>
      </c>
      <c r="G502" s="2">
        <f t="shared" si="58"/>
        <v>-0.39130832850123598</v>
      </c>
      <c r="H502" s="2">
        <f t="shared" si="59"/>
        <v>0.15054780724509415</v>
      </c>
      <c r="I502" s="2">
        <f t="shared" si="60"/>
        <v>-0.2508316293832209</v>
      </c>
      <c r="K502" s="2">
        <f t="shared" si="61"/>
        <v>0.21358140726501765</v>
      </c>
      <c r="L502" s="2">
        <f t="shared" si="62"/>
        <v>-0.78244022970058746</v>
      </c>
      <c r="M502" s="2">
        <f t="shared" si="63"/>
        <v>0.30102773772523772</v>
      </c>
      <c r="N502" s="2">
        <f t="shared" si="64"/>
        <v>-0.50155016751747994</v>
      </c>
    </row>
    <row r="503" spans="1:14" x14ac:dyDescent="0.3">
      <c r="A503" s="2">
        <f>IF(output!K503&lt;2^15, output!K503, output!K503-2^16)</f>
        <v>3476</v>
      </c>
      <c r="B503" s="2">
        <f>IF(output!L503&lt;2^15, output!L503, output!L503-2^16)</f>
        <v>-12836</v>
      </c>
      <c r="C503" s="2">
        <f>IF(output!M503&lt;2^15, output!M503, output!M503-2^16)</f>
        <v>4863</v>
      </c>
      <c r="D503" s="2">
        <f>IF(output!N503&lt;2^15, output!N503, output!N503-2^16)</f>
        <v>-8251</v>
      </c>
      <c r="F503" s="2">
        <f t="shared" si="57"/>
        <v>0.10608233893856624</v>
      </c>
      <c r="G503" s="2">
        <f t="shared" si="58"/>
        <v>-0.39173558763389998</v>
      </c>
      <c r="H503" s="2">
        <f t="shared" si="59"/>
        <v>0.14841151158177435</v>
      </c>
      <c r="I503" s="2">
        <f t="shared" si="60"/>
        <v>-0.25180822168645284</v>
      </c>
      <c r="K503" s="2">
        <f t="shared" si="61"/>
        <v>0.21210377443323047</v>
      </c>
      <c r="L503" s="2">
        <f t="shared" si="62"/>
        <v>-0.78324627405780978</v>
      </c>
      <c r="M503" s="2">
        <f t="shared" si="63"/>
        <v>0.29673781791392401</v>
      </c>
      <c r="N503" s="2">
        <f t="shared" si="64"/>
        <v>-0.50347187653871828</v>
      </c>
    </row>
    <row r="504" spans="1:14" x14ac:dyDescent="0.3">
      <c r="A504" s="2">
        <f>IF(output!K504&lt;2^15, output!K504, output!K504-2^16)</f>
        <v>3383</v>
      </c>
      <c r="B504" s="2">
        <f>IF(output!L504&lt;2^15, output!L504, output!L504-2^16)</f>
        <v>-12857</v>
      </c>
      <c r="C504" s="2">
        <f>IF(output!M504&lt;2^15, output!M504, output!M504-2^16)</f>
        <v>4828</v>
      </c>
      <c r="D504" s="2">
        <f>IF(output!N504&lt;2^15, output!N504, output!N504-2^16)</f>
        <v>-8268</v>
      </c>
      <c r="F504" s="2">
        <f t="shared" si="57"/>
        <v>0.1032441175572985</v>
      </c>
      <c r="G504" s="2">
        <f t="shared" si="58"/>
        <v>-0.39237647633289591</v>
      </c>
      <c r="H504" s="2">
        <f t="shared" si="59"/>
        <v>0.14734336375011445</v>
      </c>
      <c r="I504" s="2">
        <f t="shared" si="60"/>
        <v>-0.25232703634754478</v>
      </c>
      <c r="K504" s="2">
        <f t="shared" si="61"/>
        <v>0.20648920681266172</v>
      </c>
      <c r="L504" s="2">
        <f t="shared" si="62"/>
        <v>-0.7847566455780054</v>
      </c>
      <c r="M504" s="2">
        <f t="shared" si="63"/>
        <v>0.29468811424520569</v>
      </c>
      <c r="N504" s="2">
        <f t="shared" si="64"/>
        <v>-0.50465644751022387</v>
      </c>
    </row>
    <row r="505" spans="1:14" x14ac:dyDescent="0.3">
      <c r="A505" s="2">
        <f>IF(output!K505&lt;2^15, output!K505, output!K505-2^16)</f>
        <v>3306</v>
      </c>
      <c r="B505" s="2">
        <f>IF(output!L505&lt;2^15, output!L505, output!L505-2^16)</f>
        <v>-12889</v>
      </c>
      <c r="C505" s="2">
        <f>IF(output!M505&lt;2^15, output!M505, output!M505-2^16)</f>
        <v>4780</v>
      </c>
      <c r="D505" s="2">
        <f>IF(output!N505&lt;2^15, output!N505, output!N505-2^16)</f>
        <v>-8287</v>
      </c>
      <c r="F505" s="2">
        <f t="shared" si="57"/>
        <v>0.10089419232764672</v>
      </c>
      <c r="G505" s="2">
        <f t="shared" si="58"/>
        <v>-0.39335306863612779</v>
      </c>
      <c r="H505" s="2">
        <f t="shared" si="59"/>
        <v>0.14587847529526657</v>
      </c>
      <c r="I505" s="2">
        <f t="shared" si="60"/>
        <v>-0.25290688802758871</v>
      </c>
      <c r="K505" s="2">
        <f t="shared" si="61"/>
        <v>0.20172840026659178</v>
      </c>
      <c r="L505" s="2">
        <f t="shared" si="62"/>
        <v>-0.78647227799035124</v>
      </c>
      <c r="M505" s="2">
        <f t="shared" si="63"/>
        <v>0.29167022180106128</v>
      </c>
      <c r="N505" s="2">
        <f t="shared" si="64"/>
        <v>-0.50566341591326247</v>
      </c>
    </row>
    <row r="506" spans="1:14" x14ac:dyDescent="0.3">
      <c r="A506" s="2">
        <f>IF(output!K506&lt;2^15, output!K506, output!K506-2^16)</f>
        <v>3217</v>
      </c>
      <c r="B506" s="2">
        <f>IF(output!L506&lt;2^15, output!L506, output!L506-2^16)</f>
        <v>-12922</v>
      </c>
      <c r="C506" s="2">
        <f>IF(output!M506&lt;2^15, output!M506, output!M506-2^16)</f>
        <v>4675</v>
      </c>
      <c r="D506" s="2">
        <f>IF(output!N506&lt;2^15, output!N506, output!N506-2^16)</f>
        <v>-8309</v>
      </c>
      <c r="F506" s="2">
        <f t="shared" si="57"/>
        <v>9.8178044984282967E-2</v>
      </c>
      <c r="G506" s="2">
        <f t="shared" si="58"/>
        <v>-0.39436017944883572</v>
      </c>
      <c r="H506" s="2">
        <f t="shared" si="59"/>
        <v>0.14267403180028687</v>
      </c>
      <c r="I506" s="2">
        <f t="shared" si="60"/>
        <v>-0.25357829523606068</v>
      </c>
      <c r="K506" s="2">
        <f t="shared" si="61"/>
        <v>0.19642810946685299</v>
      </c>
      <c r="L506" s="2">
        <f t="shared" si="62"/>
        <v>-0.7890096457975363</v>
      </c>
      <c r="M506" s="2">
        <f t="shared" si="63"/>
        <v>0.28545272358021068</v>
      </c>
      <c r="N506" s="2">
        <f t="shared" si="64"/>
        <v>-0.50734260539635734</v>
      </c>
    </row>
    <row r="507" spans="1:14" x14ac:dyDescent="0.3">
      <c r="A507" s="2">
        <f>IF(output!K507&lt;2^15, output!K507, output!K507-2^16)</f>
        <v>3027</v>
      </c>
      <c r="B507" s="2">
        <f>IF(output!L507&lt;2^15, output!L507, output!L507-2^16)</f>
        <v>-13020</v>
      </c>
      <c r="C507" s="2">
        <f>IF(output!M507&lt;2^15, output!M507, output!M507-2^16)</f>
        <v>4546</v>
      </c>
      <c r="D507" s="2">
        <f>IF(output!N507&lt;2^15, output!N507, output!N507-2^16)</f>
        <v>-8330</v>
      </c>
      <c r="F507" s="2">
        <f t="shared" si="57"/>
        <v>9.2379528183843498E-2</v>
      </c>
      <c r="G507" s="2">
        <f t="shared" si="58"/>
        <v>-0.39735099337748342</v>
      </c>
      <c r="H507" s="2">
        <f t="shared" si="59"/>
        <v>0.13873714407788323</v>
      </c>
      <c r="I507" s="2">
        <f t="shared" si="60"/>
        <v>-0.2542191839350566</v>
      </c>
      <c r="K507" s="2">
        <f t="shared" si="61"/>
        <v>0.18464934159515575</v>
      </c>
      <c r="L507" s="2">
        <f t="shared" si="62"/>
        <v>-0.79423007187609118</v>
      </c>
      <c r="M507" s="2">
        <f t="shared" si="63"/>
        <v>0.27730951664736642</v>
      </c>
      <c r="N507" s="2">
        <f t="shared" si="64"/>
        <v>-0.50813644383470347</v>
      </c>
    </row>
    <row r="508" spans="1:14" x14ac:dyDescent="0.3">
      <c r="A508" s="2">
        <f>IF(output!K508&lt;2^15, output!K508, output!K508-2^16)</f>
        <v>2924</v>
      </c>
      <c r="B508" s="2">
        <f>IF(output!L508&lt;2^15, output!L508, output!L508-2^16)</f>
        <v>-13052</v>
      </c>
      <c r="C508" s="2">
        <f>IF(output!M508&lt;2^15, output!M508, output!M508-2^16)</f>
        <v>4495</v>
      </c>
      <c r="D508" s="2">
        <f>IF(output!N508&lt;2^15, output!N508, output!N508-2^16)</f>
        <v>-8327</v>
      </c>
      <c r="F508" s="2">
        <f t="shared" si="57"/>
        <v>8.9236121707815794E-2</v>
      </c>
      <c r="G508" s="2">
        <f t="shared" si="58"/>
        <v>-0.39832758568071536</v>
      </c>
      <c r="H508" s="2">
        <f t="shared" si="59"/>
        <v>0.13718070009460737</v>
      </c>
      <c r="I508" s="2">
        <f t="shared" si="60"/>
        <v>-0.25412762840662861</v>
      </c>
      <c r="K508" s="2">
        <f t="shared" si="61"/>
        <v>0.17846248288059674</v>
      </c>
      <c r="L508" s="2">
        <f t="shared" si="62"/>
        <v>-0.79661160278985932</v>
      </c>
      <c r="M508" s="2">
        <f t="shared" si="63"/>
        <v>0.27434639553634826</v>
      </c>
      <c r="N508" s="2">
        <f t="shared" si="64"/>
        <v>-0.50822746065209612</v>
      </c>
    </row>
    <row r="509" spans="1:14" x14ac:dyDescent="0.3">
      <c r="A509" s="2">
        <f>IF(output!K509&lt;2^15, output!K509, output!K509-2^16)</f>
        <v>2837</v>
      </c>
      <c r="B509" s="2">
        <f>IF(output!L509&lt;2^15, output!L509, output!L509-2^16)</f>
        <v>-13122</v>
      </c>
      <c r="C509" s="2">
        <f>IF(output!M509&lt;2^15, output!M509, output!M509-2^16)</f>
        <v>4377</v>
      </c>
      <c r="D509" s="2">
        <f>IF(output!N509&lt;2^15, output!N509, output!N509-2^16)</f>
        <v>-8309</v>
      </c>
      <c r="F509" s="2">
        <f t="shared" si="57"/>
        <v>8.658101138340403E-2</v>
      </c>
      <c r="G509" s="2">
        <f t="shared" si="58"/>
        <v>-0.40046388134403516</v>
      </c>
      <c r="H509" s="2">
        <f t="shared" si="59"/>
        <v>0.13357951597643972</v>
      </c>
      <c r="I509" s="2">
        <f t="shared" si="60"/>
        <v>-0.25357829523606068</v>
      </c>
      <c r="K509" s="2">
        <f t="shared" si="61"/>
        <v>0.17315751009964411</v>
      </c>
      <c r="L509" s="2">
        <f t="shared" si="62"/>
        <v>-0.80090689021062045</v>
      </c>
      <c r="M509" s="2">
        <f t="shared" si="63"/>
        <v>0.2671520696884534</v>
      </c>
      <c r="N509" s="2">
        <f t="shared" si="64"/>
        <v>-0.50714337378143926</v>
      </c>
    </row>
    <row r="510" spans="1:14" x14ac:dyDescent="0.3">
      <c r="A510" s="2">
        <f>IF(output!K510&lt;2^15, output!K510, output!K510-2^16)</f>
        <v>2787</v>
      </c>
      <c r="B510" s="2">
        <f>IF(output!L510&lt;2^15, output!L510, output!L510-2^16)</f>
        <v>-13214</v>
      </c>
      <c r="C510" s="2">
        <f>IF(output!M510&lt;2^15, output!M510, output!M510-2^16)</f>
        <v>4192</v>
      </c>
      <c r="D510" s="2">
        <f>IF(output!N510&lt;2^15, output!N510, output!N510-2^16)</f>
        <v>-8275</v>
      </c>
      <c r="F510" s="2">
        <f t="shared" si="57"/>
        <v>8.5055085909604172E-2</v>
      </c>
      <c r="G510" s="2">
        <f t="shared" si="58"/>
        <v>-0.40327158421582687</v>
      </c>
      <c r="H510" s="2">
        <f t="shared" si="59"/>
        <v>0.12793359172338023</v>
      </c>
      <c r="I510" s="2">
        <f t="shared" si="60"/>
        <v>-0.25254066591387675</v>
      </c>
      <c r="K510" s="2">
        <f t="shared" si="61"/>
        <v>0.1701080862706216</v>
      </c>
      <c r="L510" s="2">
        <f t="shared" si="62"/>
        <v>-0.80653328022245918</v>
      </c>
      <c r="M510" s="2">
        <f t="shared" si="63"/>
        <v>0.25586404651827976</v>
      </c>
      <c r="N510" s="2">
        <f t="shared" si="64"/>
        <v>-0.50507513953691918</v>
      </c>
    </row>
    <row r="511" spans="1:14" x14ac:dyDescent="0.3">
      <c r="A511" s="2">
        <f>IF(output!K511&lt;2^15, output!K511, output!K511-2^16)</f>
        <v>2754</v>
      </c>
      <c r="B511" s="2">
        <f>IF(output!L511&lt;2^15, output!L511, output!L511-2^16)</f>
        <v>-13303</v>
      </c>
      <c r="C511" s="2">
        <f>IF(output!M511&lt;2^15, output!M511, output!M511-2^16)</f>
        <v>3969</v>
      </c>
      <c r="D511" s="2">
        <f>IF(output!N511&lt;2^15, output!N511, output!N511-2^16)</f>
        <v>-8253</v>
      </c>
      <c r="F511" s="2">
        <f t="shared" si="57"/>
        <v>8.4047975096896266E-2</v>
      </c>
      <c r="G511" s="2">
        <f t="shared" si="58"/>
        <v>-0.40598773155919066</v>
      </c>
      <c r="H511" s="2">
        <f t="shared" si="59"/>
        <v>0.12112796411023286</v>
      </c>
      <c r="I511" s="2">
        <f t="shared" si="60"/>
        <v>-0.25186925870540483</v>
      </c>
      <c r="K511" s="2">
        <f t="shared" si="61"/>
        <v>0.16809588044586204</v>
      </c>
      <c r="L511" s="2">
        <f t="shared" si="62"/>
        <v>-0.81197512620599233</v>
      </c>
      <c r="M511" s="2">
        <f t="shared" si="63"/>
        <v>0.2422558277013894</v>
      </c>
      <c r="N511" s="2">
        <f t="shared" si="64"/>
        <v>-0.50373830839495259</v>
      </c>
    </row>
    <row r="512" spans="1:14" x14ac:dyDescent="0.3">
      <c r="A512" s="2">
        <f>IF(output!K512&lt;2^15, output!K512, output!K512-2^16)</f>
        <v>2664</v>
      </c>
      <c r="B512" s="2">
        <f>IF(output!L512&lt;2^15, output!L512, output!L512-2^16)</f>
        <v>-13370</v>
      </c>
      <c r="C512" s="2">
        <f>IF(output!M512&lt;2^15, output!M512, output!M512-2^16)</f>
        <v>3769</v>
      </c>
      <c r="D512" s="2">
        <f>IF(output!N512&lt;2^15, output!N512, output!N512-2^16)</f>
        <v>-8269</v>
      </c>
      <c r="F512" s="2">
        <f t="shared" si="57"/>
        <v>8.1301309244056527E-2</v>
      </c>
      <c r="G512" s="2">
        <f t="shared" si="58"/>
        <v>-0.40803247169408247</v>
      </c>
      <c r="H512" s="2">
        <f t="shared" si="59"/>
        <v>0.11502426221503342</v>
      </c>
      <c r="I512" s="2">
        <f t="shared" si="60"/>
        <v>-0.25235755485702077</v>
      </c>
      <c r="K512" s="2">
        <f t="shared" si="61"/>
        <v>0.16259763747257566</v>
      </c>
      <c r="L512" s="2">
        <f t="shared" si="62"/>
        <v>-0.81603994482294917</v>
      </c>
      <c r="M512" s="2">
        <f t="shared" si="63"/>
        <v>0.23004147734014177</v>
      </c>
      <c r="N512" s="2">
        <f t="shared" si="64"/>
        <v>-0.50469964874651951</v>
      </c>
    </row>
    <row r="513" spans="1:14" x14ac:dyDescent="0.3">
      <c r="A513" s="2">
        <f>IF(output!K513&lt;2^15, output!K513, output!K513-2^16)</f>
        <v>2571</v>
      </c>
      <c r="B513" s="2">
        <f>IF(output!L513&lt;2^15, output!L513, output!L513-2^16)</f>
        <v>-13440</v>
      </c>
      <c r="C513" s="2">
        <f>IF(output!M513&lt;2^15, output!M513, output!M513-2^16)</f>
        <v>3542</v>
      </c>
      <c r="D513" s="2">
        <f>IF(output!N513&lt;2^15, output!N513, output!N513-2^16)</f>
        <v>-8297</v>
      </c>
      <c r="F513" s="2">
        <f t="shared" si="57"/>
        <v>7.8463087862788786E-2</v>
      </c>
      <c r="G513" s="2">
        <f t="shared" si="58"/>
        <v>-0.41016876735740226</v>
      </c>
      <c r="H513" s="2">
        <f t="shared" si="59"/>
        <v>0.10809656056398205</v>
      </c>
      <c r="I513" s="2">
        <f t="shared" si="60"/>
        <v>-0.25321207312234872</v>
      </c>
      <c r="K513" s="2">
        <f t="shared" si="61"/>
        <v>0.15686466726512771</v>
      </c>
      <c r="L513" s="2">
        <f t="shared" si="62"/>
        <v>-0.82001599690521843</v>
      </c>
      <c r="M513" s="2">
        <f t="shared" si="63"/>
        <v>0.2161083825177294</v>
      </c>
      <c r="N513" s="2">
        <f t="shared" si="64"/>
        <v>-0.50622564927995517</v>
      </c>
    </row>
    <row r="514" spans="1:14" x14ac:dyDescent="0.3">
      <c r="A514" s="2">
        <f>IF(output!K514&lt;2^15, output!K514, output!K514-2^16)</f>
        <v>2466</v>
      </c>
      <c r="B514" s="2">
        <f>IF(output!L514&lt;2^15, output!L514, output!L514-2^16)</f>
        <v>-13513</v>
      </c>
      <c r="C514" s="2">
        <f>IF(output!M514&lt;2^15, output!M514, output!M514-2^16)</f>
        <v>3244</v>
      </c>
      <c r="D514" s="2">
        <f>IF(output!N514&lt;2^15, output!N514, output!N514-2^16)</f>
        <v>-8334</v>
      </c>
      <c r="F514" s="2">
        <f t="shared" si="57"/>
        <v>7.5258644367809074E-2</v>
      </c>
      <c r="G514" s="2">
        <f t="shared" si="58"/>
        <v>-0.41239661854915005</v>
      </c>
      <c r="H514" s="2">
        <f t="shared" si="59"/>
        <v>9.9002044740134895E-2</v>
      </c>
      <c r="I514" s="2">
        <f t="shared" si="60"/>
        <v>-0.25434125797296059</v>
      </c>
      <c r="K514" s="2">
        <f t="shared" si="61"/>
        <v>0.15044938671823554</v>
      </c>
      <c r="L514" s="2">
        <f t="shared" si="62"/>
        <v>-0.82442115276703853</v>
      </c>
      <c r="M514" s="2">
        <f t="shared" si="63"/>
        <v>0.19791476500971458</v>
      </c>
      <c r="N514" s="2">
        <f t="shared" si="64"/>
        <v>-0.50845303686527776</v>
      </c>
    </row>
    <row r="515" spans="1:14" x14ac:dyDescent="0.3">
      <c r="A515" s="2">
        <f>IF(output!K515&lt;2^15, output!K515, output!K515-2^16)</f>
        <v>2327</v>
      </c>
      <c r="B515" s="2">
        <f>IF(output!L515&lt;2^15, output!L515, output!L515-2^16)</f>
        <v>-13549</v>
      </c>
      <c r="C515" s="2">
        <f>IF(output!M515&lt;2^15, output!M515, output!M515-2^16)</f>
        <v>3032</v>
      </c>
      <c r="D515" s="2">
        <f>IF(output!N515&lt;2^15, output!N515, output!N515-2^16)</f>
        <v>-8381</v>
      </c>
      <c r="F515" s="2">
        <f t="shared" ref="F515:F578" si="65">A515/(2^15-1)</f>
        <v>7.101657155064546E-2</v>
      </c>
      <c r="G515" s="2">
        <f t="shared" ref="G515:G578" si="66">B515/(2^15-1)</f>
        <v>-0.41349528489028597</v>
      </c>
      <c r="H515" s="2">
        <f t="shared" ref="H515:H578" si="67">C515/(2^15-1)</f>
        <v>9.2532120731223494E-2</v>
      </c>
      <c r="I515" s="2">
        <f t="shared" ref="I515:I578" si="68">D515/(2^15-1)</f>
        <v>-0.25577562791833247</v>
      </c>
      <c r="K515" s="2">
        <f t="shared" ref="K515:K578" si="69">F515/SQRT(F515^2+G515^2+H515^2+I515^2)</f>
        <v>0.14203170311581051</v>
      </c>
      <c r="L515" s="2">
        <f t="shared" ref="L515:L578" si="70">G515/SQRT(F515^2+G515^2+H515^2+I515^2)</f>
        <v>-0.82698218543881252</v>
      </c>
      <c r="M515" s="2">
        <f t="shared" ref="M515:M578" si="71">H515/SQRT(F515^2+G515^2+H515^2+I515^2)</f>
        <v>0.18506236521149011</v>
      </c>
      <c r="N515" s="2">
        <f t="shared" ref="N515:N578" si="72">I515/SQRT(F515^2+G515^2+H515^2+I515^2)</f>
        <v>-0.51154606953743353</v>
      </c>
    </row>
    <row r="516" spans="1:14" x14ac:dyDescent="0.3">
      <c r="A516" s="2">
        <f>IF(output!K516&lt;2^15, output!K516, output!K516-2^16)</f>
        <v>2246</v>
      </c>
      <c r="B516" s="2">
        <f>IF(output!L516&lt;2^15, output!L516, output!L516-2^16)</f>
        <v>-13576</v>
      </c>
      <c r="C516" s="2">
        <f>IF(output!M516&lt;2^15, output!M516, output!M516-2^16)</f>
        <v>2815</v>
      </c>
      <c r="D516" s="2">
        <f>IF(output!N516&lt;2^15, output!N516, output!N516-2^16)</f>
        <v>-8461</v>
      </c>
      <c r="F516" s="2">
        <f t="shared" si="65"/>
        <v>6.8544572283089689E-2</v>
      </c>
      <c r="G516" s="2">
        <f t="shared" si="66"/>
        <v>-0.41431928464613788</v>
      </c>
      <c r="H516" s="2">
        <f t="shared" si="67"/>
        <v>8.5909604174932097E-2</v>
      </c>
      <c r="I516" s="2">
        <f t="shared" si="68"/>
        <v>-0.25821710867641223</v>
      </c>
      <c r="K516" s="2">
        <f t="shared" si="69"/>
        <v>0.13697540267424679</v>
      </c>
      <c r="L516" s="2">
        <f t="shared" si="70"/>
        <v>-0.82795105374246425</v>
      </c>
      <c r="M516" s="2">
        <f t="shared" si="71"/>
        <v>0.17167665117008227</v>
      </c>
      <c r="N516" s="2">
        <f t="shared" si="72"/>
        <v>-0.5160057355417641</v>
      </c>
    </row>
    <row r="517" spans="1:14" x14ac:dyDescent="0.3">
      <c r="A517" s="2">
        <f>IF(output!K517&lt;2^15, output!K517, output!K517-2^16)</f>
        <v>2176</v>
      </c>
      <c r="B517" s="2">
        <f>IF(output!L517&lt;2^15, output!L517, output!L517-2^16)</f>
        <v>-13603</v>
      </c>
      <c r="C517" s="2">
        <f>IF(output!M517&lt;2^15, output!M517, output!M517-2^16)</f>
        <v>2484</v>
      </c>
      <c r="D517" s="2">
        <f>IF(output!N517&lt;2^15, output!N517, output!N517-2^16)</f>
        <v>-8503</v>
      </c>
      <c r="F517" s="2">
        <f t="shared" si="65"/>
        <v>6.640827661976989E-2</v>
      </c>
      <c r="G517" s="2">
        <f t="shared" si="66"/>
        <v>-0.41514328440198983</v>
      </c>
      <c r="H517" s="2">
        <f t="shared" si="67"/>
        <v>7.5807977538377022E-2</v>
      </c>
      <c r="I517" s="2">
        <f t="shared" si="68"/>
        <v>-0.25949888607440413</v>
      </c>
      <c r="K517" s="2">
        <f t="shared" si="69"/>
        <v>0.13285893479325817</v>
      </c>
      <c r="L517" s="2">
        <f t="shared" si="70"/>
        <v>-0.83055151194517041</v>
      </c>
      <c r="M517" s="2">
        <f t="shared" si="71"/>
        <v>0.151664335490098</v>
      </c>
      <c r="N517" s="2">
        <f t="shared" si="72"/>
        <v>-0.51916338352347158</v>
      </c>
    </row>
    <row r="518" spans="1:14" x14ac:dyDescent="0.3">
      <c r="A518" s="2">
        <f>IF(output!K518&lt;2^15, output!K518, output!K518-2^16)</f>
        <v>2026</v>
      </c>
      <c r="B518" s="2">
        <f>IF(output!L518&lt;2^15, output!L518, output!L518-2^16)</f>
        <v>-13641</v>
      </c>
      <c r="C518" s="2">
        <f>IF(output!M518&lt;2^15, output!M518, output!M518-2^16)</f>
        <v>2279</v>
      </c>
      <c r="D518" s="2">
        <f>IF(output!N518&lt;2^15, output!N518, output!N518-2^16)</f>
        <v>-8548</v>
      </c>
      <c r="F518" s="2">
        <f t="shared" si="65"/>
        <v>6.183050019837031E-2</v>
      </c>
      <c r="G518" s="2">
        <f t="shared" si="66"/>
        <v>-0.41630298776207769</v>
      </c>
      <c r="H518" s="2">
        <f t="shared" si="67"/>
        <v>6.9551683095797595E-2</v>
      </c>
      <c r="I518" s="2">
        <f t="shared" si="68"/>
        <v>-0.26087221900082402</v>
      </c>
      <c r="K518" s="2">
        <f t="shared" si="69"/>
        <v>0.12365532730892595</v>
      </c>
      <c r="L518" s="2">
        <f t="shared" si="70"/>
        <v>-0.83256777878630739</v>
      </c>
      <c r="M518" s="2">
        <f t="shared" si="71"/>
        <v>0.13909698466783921</v>
      </c>
      <c r="N518" s="2">
        <f t="shared" si="72"/>
        <v>-0.52172050238731449</v>
      </c>
    </row>
    <row r="519" spans="1:14" x14ac:dyDescent="0.3">
      <c r="A519" s="2">
        <f>IF(output!K519&lt;2^15, output!K519, output!K519-2^16)</f>
        <v>1900</v>
      </c>
      <c r="B519" s="2">
        <f>IF(output!L519&lt;2^15, output!L519, output!L519-2^16)</f>
        <v>-13656</v>
      </c>
      <c r="C519" s="2">
        <f>IF(output!M519&lt;2^15, output!M519, output!M519-2^16)</f>
        <v>2110</v>
      </c>
      <c r="D519" s="2">
        <f>IF(output!N519&lt;2^15, output!N519, output!N519-2^16)</f>
        <v>-8595</v>
      </c>
      <c r="F519" s="2">
        <f t="shared" si="65"/>
        <v>5.7985168004394669E-2</v>
      </c>
      <c r="G519" s="2">
        <f t="shared" si="66"/>
        <v>-0.41676076540421764</v>
      </c>
      <c r="H519" s="2">
        <f t="shared" si="67"/>
        <v>6.4394054994354077E-2</v>
      </c>
      <c r="I519" s="2">
        <f t="shared" si="68"/>
        <v>-0.26230658894619585</v>
      </c>
      <c r="K519" s="2">
        <f t="shared" si="69"/>
        <v>0.11596960396178581</v>
      </c>
      <c r="L519" s="2">
        <f t="shared" si="70"/>
        <v>-0.83351626931691936</v>
      </c>
      <c r="M519" s="2">
        <f t="shared" si="71"/>
        <v>0.12878729703124633</v>
      </c>
      <c r="N519" s="2">
        <f t="shared" si="72"/>
        <v>-0.52460986634292039</v>
      </c>
    </row>
    <row r="520" spans="1:14" x14ac:dyDescent="0.3">
      <c r="A520" s="2">
        <f>IF(output!K520&lt;2^15, output!K520, output!K520-2^16)</f>
        <v>1752</v>
      </c>
      <c r="B520" s="2">
        <f>IF(output!L520&lt;2^15, output!L520, output!L520-2^16)</f>
        <v>-13669</v>
      </c>
      <c r="C520" s="2">
        <f>IF(output!M520&lt;2^15, output!M520, output!M520-2^16)</f>
        <v>1984</v>
      </c>
      <c r="D520" s="2">
        <f>IF(output!N520&lt;2^15, output!N520, output!N520-2^16)</f>
        <v>-8636</v>
      </c>
      <c r="F520" s="2">
        <f t="shared" si="65"/>
        <v>5.3468428601947081E-2</v>
      </c>
      <c r="G520" s="2">
        <f t="shared" si="66"/>
        <v>-0.41715750602740564</v>
      </c>
      <c r="H520" s="2">
        <f t="shared" si="67"/>
        <v>6.0548722800378429E-2</v>
      </c>
      <c r="I520" s="2">
        <f t="shared" si="68"/>
        <v>-0.26355784783471176</v>
      </c>
      <c r="K520" s="2">
        <f t="shared" si="69"/>
        <v>0.10693511531345086</v>
      </c>
      <c r="L520" s="2">
        <f t="shared" si="70"/>
        <v>-0.8343014219289725</v>
      </c>
      <c r="M520" s="2">
        <f t="shared" si="71"/>
        <v>0.12109547304902198</v>
      </c>
      <c r="N520" s="2">
        <f t="shared" si="72"/>
        <v>-0.52710710950169049</v>
      </c>
    </row>
    <row r="521" spans="1:14" x14ac:dyDescent="0.3">
      <c r="A521" s="2">
        <f>IF(output!K521&lt;2^15, output!K521, output!K521-2^16)</f>
        <v>1587</v>
      </c>
      <c r="B521" s="2">
        <f>IF(output!L521&lt;2^15, output!L521, output!L521-2^16)</f>
        <v>-13676</v>
      </c>
      <c r="C521" s="2">
        <f>IF(output!M521&lt;2^15, output!M521, output!M521-2^16)</f>
        <v>1876</v>
      </c>
      <c r="D521" s="2">
        <f>IF(output!N521&lt;2^15, output!N521, output!N521-2^16)</f>
        <v>-8682</v>
      </c>
      <c r="F521" s="2">
        <f t="shared" si="65"/>
        <v>4.8432874538407542E-2</v>
      </c>
      <c r="G521" s="2">
        <f t="shared" si="66"/>
        <v>-0.41737113559373762</v>
      </c>
      <c r="H521" s="2">
        <f t="shared" si="67"/>
        <v>5.7252723776970736E-2</v>
      </c>
      <c r="I521" s="2">
        <f t="shared" si="68"/>
        <v>-0.26496169927060764</v>
      </c>
      <c r="K521" s="2">
        <f t="shared" si="69"/>
        <v>9.6860521728523274E-2</v>
      </c>
      <c r="L521" s="2">
        <f t="shared" si="70"/>
        <v>-0.83469722442298955</v>
      </c>
      <c r="M521" s="2">
        <f t="shared" si="71"/>
        <v>0.11449926828148059</v>
      </c>
      <c r="N521" s="2">
        <f t="shared" si="72"/>
        <v>-0.52989480128987976</v>
      </c>
    </row>
    <row r="522" spans="1:14" x14ac:dyDescent="0.3">
      <c r="A522" s="2">
        <f>IF(output!K522&lt;2^15, output!K522, output!K522-2^16)</f>
        <v>1499</v>
      </c>
      <c r="B522" s="2">
        <f>IF(output!L522&lt;2^15, output!L522, output!L522-2^16)</f>
        <v>-13675</v>
      </c>
      <c r="C522" s="2">
        <f>IF(output!M522&lt;2^15, output!M522, output!M522-2^16)</f>
        <v>1824</v>
      </c>
      <c r="D522" s="2">
        <f>IF(output!N522&lt;2^15, output!N522, output!N522-2^16)</f>
        <v>-8709</v>
      </c>
      <c r="F522" s="2">
        <f t="shared" si="65"/>
        <v>4.5747245704519789E-2</v>
      </c>
      <c r="G522" s="2">
        <f t="shared" si="66"/>
        <v>-0.41734061708426162</v>
      </c>
      <c r="H522" s="2">
        <f t="shared" si="67"/>
        <v>5.5665761284218879E-2</v>
      </c>
      <c r="I522" s="2">
        <f t="shared" si="68"/>
        <v>-0.26578569902645954</v>
      </c>
      <c r="K522" s="2">
        <f t="shared" si="69"/>
        <v>9.1493262490009553E-2</v>
      </c>
      <c r="L522" s="2">
        <f t="shared" si="70"/>
        <v>-0.83467002304928672</v>
      </c>
      <c r="M522" s="2">
        <f t="shared" si="71"/>
        <v>0.11133002720598895</v>
      </c>
      <c r="N522" s="2">
        <f t="shared" si="72"/>
        <v>-0.53156425818912156</v>
      </c>
    </row>
    <row r="523" spans="1:14" x14ac:dyDescent="0.3">
      <c r="A523" s="2">
        <f>IF(output!K523&lt;2^15, output!K523, output!K523-2^16)</f>
        <v>1340</v>
      </c>
      <c r="B523" s="2">
        <f>IF(output!L523&lt;2^15, output!L523, output!L523-2^16)</f>
        <v>-13665</v>
      </c>
      <c r="C523" s="2">
        <f>IF(output!M523&lt;2^15, output!M523, output!M523-2^16)</f>
        <v>1718</v>
      </c>
      <c r="D523" s="2">
        <f>IF(output!N523&lt;2^15, output!N523, output!N523-2^16)</f>
        <v>-8807</v>
      </c>
      <c r="F523" s="2">
        <f t="shared" si="65"/>
        <v>4.0894802697836241E-2</v>
      </c>
      <c r="G523" s="2">
        <f t="shared" si="66"/>
        <v>-0.41703543198950166</v>
      </c>
      <c r="H523" s="2">
        <f t="shared" si="67"/>
        <v>5.2430799279763178E-2</v>
      </c>
      <c r="I523" s="2">
        <f t="shared" si="68"/>
        <v>-0.26877651295510729</v>
      </c>
      <c r="K523" s="2">
        <f t="shared" si="69"/>
        <v>8.1694773745287982E-2</v>
      </c>
      <c r="L523" s="2">
        <f t="shared" si="70"/>
        <v>-0.8331037934547465</v>
      </c>
      <c r="M523" s="2">
        <f t="shared" si="71"/>
        <v>0.10474001589134684</v>
      </c>
      <c r="N523" s="2">
        <f t="shared" si="72"/>
        <v>-0.53692975550354571</v>
      </c>
    </row>
    <row r="524" spans="1:14" x14ac:dyDescent="0.3">
      <c r="A524" s="2">
        <f>IF(output!K524&lt;2^15, output!K524, output!K524-2^16)</f>
        <v>1174</v>
      </c>
      <c r="B524" s="2">
        <f>IF(output!L524&lt;2^15, output!L524, output!L524-2^16)</f>
        <v>-13645</v>
      </c>
      <c r="C524" s="2">
        <f>IF(output!M524&lt;2^15, output!M524, output!M524-2^16)</f>
        <v>1614</v>
      </c>
      <c r="D524" s="2">
        <f>IF(output!N524&lt;2^15, output!N524, output!N524-2^16)</f>
        <v>-8892</v>
      </c>
      <c r="F524" s="2">
        <f t="shared" si="65"/>
        <v>3.5828730124820705E-2</v>
      </c>
      <c r="G524" s="2">
        <f t="shared" si="66"/>
        <v>-0.41642506179998168</v>
      </c>
      <c r="H524" s="2">
        <f t="shared" si="67"/>
        <v>4.925687429425947E-2</v>
      </c>
      <c r="I524" s="2">
        <f t="shared" si="68"/>
        <v>-0.27137058626056704</v>
      </c>
      <c r="K524" s="2">
        <f t="shared" si="69"/>
        <v>7.1548536853938166E-2</v>
      </c>
      <c r="L524" s="2">
        <f t="shared" si="70"/>
        <v>-0.8315841442691535</v>
      </c>
      <c r="M524" s="2">
        <f t="shared" si="71"/>
        <v>9.8364002114357918E-2</v>
      </c>
      <c r="N524" s="2">
        <f t="shared" si="72"/>
        <v>-0.54191617521739188</v>
      </c>
    </row>
    <row r="525" spans="1:14" x14ac:dyDescent="0.3">
      <c r="A525" s="2">
        <f>IF(output!K525&lt;2^15, output!K525, output!K525-2^16)</f>
        <v>978</v>
      </c>
      <c r="B525" s="2">
        <f>IF(output!L525&lt;2^15, output!L525, output!L525-2^16)</f>
        <v>-13607</v>
      </c>
      <c r="C525" s="2">
        <f>IF(output!M525&lt;2^15, output!M525, output!M525-2^16)</f>
        <v>1511</v>
      </c>
      <c r="D525" s="2">
        <f>IF(output!N525&lt;2^15, output!N525, output!N525-2^16)</f>
        <v>-8990</v>
      </c>
      <c r="F525" s="2">
        <f t="shared" si="65"/>
        <v>2.9847102267525256E-2</v>
      </c>
      <c r="G525" s="2">
        <f t="shared" si="66"/>
        <v>-0.41526535843989382</v>
      </c>
      <c r="H525" s="2">
        <f t="shared" si="67"/>
        <v>4.6113467818231758E-2</v>
      </c>
      <c r="I525" s="2">
        <f t="shared" si="68"/>
        <v>-0.27436140018921473</v>
      </c>
      <c r="K525" s="2">
        <f t="shared" si="69"/>
        <v>5.9606433443056737E-2</v>
      </c>
      <c r="L525" s="2">
        <f t="shared" si="70"/>
        <v>-0.82930954995876593</v>
      </c>
      <c r="M525" s="2">
        <f t="shared" si="71"/>
        <v>9.2091330196788071E-2</v>
      </c>
      <c r="N525" s="2">
        <f t="shared" si="72"/>
        <v>-0.54791598839783229</v>
      </c>
    </row>
    <row r="526" spans="1:14" x14ac:dyDescent="0.3">
      <c r="A526" s="2">
        <f>IF(output!K526&lt;2^15, output!K526, output!K526-2^16)</f>
        <v>681</v>
      </c>
      <c r="B526" s="2">
        <f>IF(output!L526&lt;2^15, output!L526, output!L526-2^16)</f>
        <v>-13533</v>
      </c>
      <c r="C526" s="2">
        <f>IF(output!M526&lt;2^15, output!M526, output!M526-2^16)</f>
        <v>1459</v>
      </c>
      <c r="D526" s="2">
        <f>IF(output!N526&lt;2^15, output!N526, output!N526-2^16)</f>
        <v>-9095</v>
      </c>
      <c r="F526" s="2">
        <f t="shared" si="65"/>
        <v>2.0783104953154087E-2</v>
      </c>
      <c r="G526" s="2">
        <f t="shared" si="66"/>
        <v>-0.41300698873866998</v>
      </c>
      <c r="H526" s="2">
        <f t="shared" si="67"/>
        <v>4.4526505325479901E-2</v>
      </c>
      <c r="I526" s="2">
        <f t="shared" si="68"/>
        <v>-0.27756584368419446</v>
      </c>
      <c r="K526" s="2">
        <f t="shared" si="69"/>
        <v>4.1563540161781237E-2</v>
      </c>
      <c r="L526" s="2">
        <f t="shared" si="70"/>
        <v>-0.82596092365548535</v>
      </c>
      <c r="M526" s="2">
        <f t="shared" si="71"/>
        <v>8.9047290889924857E-2</v>
      </c>
      <c r="N526" s="2">
        <f t="shared" si="72"/>
        <v>-0.55509603196975088</v>
      </c>
    </row>
    <row r="527" spans="1:14" x14ac:dyDescent="0.3">
      <c r="A527" s="2">
        <f>IF(output!K527&lt;2^15, output!K527, output!K527-2^16)</f>
        <v>469</v>
      </c>
      <c r="B527" s="2">
        <f>IF(output!L527&lt;2^15, output!L527, output!L527-2^16)</f>
        <v>-13479</v>
      </c>
      <c r="C527" s="2">
        <f>IF(output!M527&lt;2^15, output!M527, output!M527-2^16)</f>
        <v>1444</v>
      </c>
      <c r="D527" s="2">
        <f>IF(output!N527&lt;2^15, output!N527, output!N527-2^16)</f>
        <v>-9220</v>
      </c>
      <c r="F527" s="2">
        <f t="shared" si="65"/>
        <v>1.4313180944242684E-2</v>
      </c>
      <c r="G527" s="2">
        <f t="shared" si="66"/>
        <v>-0.41135898922696618</v>
      </c>
      <c r="H527" s="2">
        <f t="shared" si="67"/>
        <v>4.4068727683339949E-2</v>
      </c>
      <c r="I527" s="2">
        <f t="shared" si="68"/>
        <v>-0.28138065736869411</v>
      </c>
      <c r="K527" s="2">
        <f t="shared" si="69"/>
        <v>2.8595597434721426E-2</v>
      </c>
      <c r="L527" s="2">
        <f t="shared" si="70"/>
        <v>-0.82183381198850769</v>
      </c>
      <c r="M527" s="2">
        <f t="shared" si="71"/>
        <v>8.8042734958929086E-2</v>
      </c>
      <c r="N527" s="2">
        <f t="shared" si="72"/>
        <v>-0.56215652099814828</v>
      </c>
    </row>
    <row r="528" spans="1:14" x14ac:dyDescent="0.3">
      <c r="A528" s="2">
        <f>IF(output!K528&lt;2^15, output!K528, output!K528-2^16)</f>
        <v>277</v>
      </c>
      <c r="B528" s="2">
        <f>IF(output!L528&lt;2^15, output!L528, output!L528-2^16)</f>
        <v>-13412</v>
      </c>
      <c r="C528" s="2">
        <f>IF(output!M528&lt;2^15, output!M528, output!M528-2^16)</f>
        <v>1449</v>
      </c>
      <c r="D528" s="2">
        <f>IF(output!N528&lt;2^15, output!N528, output!N528-2^16)</f>
        <v>-9296</v>
      </c>
      <c r="F528" s="2">
        <f t="shared" si="65"/>
        <v>8.4536271248512231E-3</v>
      </c>
      <c r="G528" s="2">
        <f t="shared" si="66"/>
        <v>-0.40931424909207437</v>
      </c>
      <c r="H528" s="2">
        <f t="shared" si="67"/>
        <v>4.4221320230719931E-2</v>
      </c>
      <c r="I528" s="2">
        <f t="shared" si="68"/>
        <v>-0.28370006408886989</v>
      </c>
      <c r="K528" s="2">
        <f t="shared" si="69"/>
        <v>1.6905534373248113E-2</v>
      </c>
      <c r="L528" s="2">
        <f t="shared" si="70"/>
        <v>-0.81854522387726958</v>
      </c>
      <c r="M528" s="2">
        <f t="shared" si="71"/>
        <v>8.8433643706991014E-2</v>
      </c>
      <c r="N528" s="2">
        <f t="shared" si="72"/>
        <v>-0.56734240986900519</v>
      </c>
    </row>
    <row r="529" spans="1:14" x14ac:dyDescent="0.3">
      <c r="A529" s="2">
        <f>IF(output!K529&lt;2^15, output!K529, output!K529-2^16)</f>
        <v>-43</v>
      </c>
      <c r="B529" s="2">
        <f>IF(output!L529&lt;2^15, output!L529, output!L529-2^16)</f>
        <v>-13352</v>
      </c>
      <c r="C529" s="2">
        <f>IF(output!M529&lt;2^15, output!M529, output!M529-2^16)</f>
        <v>1452</v>
      </c>
      <c r="D529" s="2">
        <f>IF(output!N529&lt;2^15, output!N529, output!N529-2^16)</f>
        <v>-9384</v>
      </c>
      <c r="F529" s="2">
        <f t="shared" si="65"/>
        <v>-1.3122959074678793E-3</v>
      </c>
      <c r="G529" s="2">
        <f t="shared" si="66"/>
        <v>-0.40748313852351453</v>
      </c>
      <c r="H529" s="2">
        <f t="shared" si="67"/>
        <v>4.4312875759147927E-2</v>
      </c>
      <c r="I529" s="2">
        <f t="shared" si="68"/>
        <v>-0.28638569292275767</v>
      </c>
      <c r="K529" s="2">
        <f t="shared" si="69"/>
        <v>-2.6244625561447528E-3</v>
      </c>
      <c r="L529" s="2">
        <f t="shared" si="70"/>
        <v>-0.8149261406894126</v>
      </c>
      <c r="M529" s="2">
        <f t="shared" si="71"/>
        <v>8.8621386779585615E-2</v>
      </c>
      <c r="N529" s="2">
        <f t="shared" si="72"/>
        <v>-0.57274317736889213</v>
      </c>
    </row>
    <row r="530" spans="1:14" x14ac:dyDescent="0.3">
      <c r="A530" s="2">
        <f>IF(output!K530&lt;2^15, output!K530, output!K530-2^16)</f>
        <v>-233</v>
      </c>
      <c r="B530" s="2">
        <f>IF(output!L530&lt;2^15, output!L530, output!L530-2^16)</f>
        <v>-13312</v>
      </c>
      <c r="C530" s="2">
        <f>IF(output!M530&lt;2^15, output!M530, output!M530-2^16)</f>
        <v>1495</v>
      </c>
      <c r="D530" s="2">
        <f>IF(output!N530&lt;2^15, output!N530, output!N530-2^16)</f>
        <v>-9459</v>
      </c>
      <c r="F530" s="2">
        <f t="shared" si="65"/>
        <v>-7.1108127079073458E-3</v>
      </c>
      <c r="G530" s="2">
        <f t="shared" si="66"/>
        <v>-0.40626239814447462</v>
      </c>
      <c r="H530" s="2">
        <f t="shared" si="67"/>
        <v>4.5625171666615803E-2</v>
      </c>
      <c r="I530" s="2">
        <f t="shared" si="68"/>
        <v>-0.28867458113345745</v>
      </c>
      <c r="K530" s="2">
        <f t="shared" si="69"/>
        <v>-1.4207017601734921E-2</v>
      </c>
      <c r="L530" s="2">
        <f t="shared" si="70"/>
        <v>-0.81169020735749042</v>
      </c>
      <c r="M530" s="2">
        <f t="shared" si="71"/>
        <v>9.1156615084093173E-2</v>
      </c>
      <c r="N530" s="2">
        <f t="shared" si="72"/>
        <v>-0.57675613517086111</v>
      </c>
    </row>
    <row r="531" spans="1:14" x14ac:dyDescent="0.3">
      <c r="A531" s="2">
        <f>IF(output!K531&lt;2^15, output!K531, output!K531-2^16)</f>
        <v>-399</v>
      </c>
      <c r="B531" s="2">
        <f>IF(output!L531&lt;2^15, output!L531, output!L531-2^16)</f>
        <v>-13272</v>
      </c>
      <c r="C531" s="2">
        <f>IF(output!M531&lt;2^15, output!M531, output!M531-2^16)</f>
        <v>1509</v>
      </c>
      <c r="D531" s="2">
        <f>IF(output!N531&lt;2^15, output!N531, output!N531-2^16)</f>
        <v>-9494</v>
      </c>
      <c r="F531" s="2">
        <f t="shared" si="65"/>
        <v>-1.2176885280922881E-2</v>
      </c>
      <c r="G531" s="2">
        <f t="shared" si="66"/>
        <v>-0.40504165776543471</v>
      </c>
      <c r="H531" s="2">
        <f t="shared" si="67"/>
        <v>4.6052430799279766E-2</v>
      </c>
      <c r="I531" s="2">
        <f t="shared" si="68"/>
        <v>-0.28974272896511732</v>
      </c>
      <c r="K531" s="2">
        <f t="shared" si="69"/>
        <v>-2.4340207283021758E-2</v>
      </c>
      <c r="L531" s="2">
        <f t="shared" si="70"/>
        <v>-0.80963215804577626</v>
      </c>
      <c r="M531" s="2">
        <f t="shared" si="71"/>
        <v>9.2053565889924388E-2</v>
      </c>
      <c r="N531" s="2">
        <f t="shared" si="72"/>
        <v>-0.57916272667921931</v>
      </c>
    </row>
    <row r="532" spans="1:14" x14ac:dyDescent="0.3">
      <c r="A532" s="2">
        <f>IF(output!K532&lt;2^15, output!K532, output!K532-2^16)</f>
        <v>-530</v>
      </c>
      <c r="B532" s="2">
        <f>IF(output!L532&lt;2^15, output!L532, output!L532-2^16)</f>
        <v>-13256</v>
      </c>
      <c r="C532" s="2">
        <f>IF(output!M532&lt;2^15, output!M532, output!M532-2^16)</f>
        <v>1516</v>
      </c>
      <c r="D532" s="2">
        <f>IF(output!N532&lt;2^15, output!N532, output!N532-2^16)</f>
        <v>-9494</v>
      </c>
      <c r="F532" s="2">
        <f t="shared" si="65"/>
        <v>-1.6174810022278514E-2</v>
      </c>
      <c r="G532" s="2">
        <f t="shared" si="66"/>
        <v>-0.40455336161381877</v>
      </c>
      <c r="H532" s="2">
        <f t="shared" si="67"/>
        <v>4.6266060365611747E-2</v>
      </c>
      <c r="I532" s="2">
        <f t="shared" si="68"/>
        <v>-0.28974272896511732</v>
      </c>
      <c r="K532" s="2">
        <f t="shared" si="69"/>
        <v>-3.2348556169653868E-2</v>
      </c>
      <c r="L532" s="2">
        <f t="shared" si="70"/>
        <v>-0.80908011431119176</v>
      </c>
      <c r="M532" s="2">
        <f t="shared" si="71"/>
        <v>9.2529077647538233E-2</v>
      </c>
      <c r="N532" s="2">
        <f t="shared" si="72"/>
        <v>-0.57946640051829013</v>
      </c>
    </row>
    <row r="533" spans="1:14" x14ac:dyDescent="0.3">
      <c r="A533" s="2">
        <f>IF(output!K533&lt;2^15, output!K533, output!K533-2^16)</f>
        <v>-592</v>
      </c>
      <c r="B533" s="2">
        <f>IF(output!L533&lt;2^15, output!L533, output!L533-2^16)</f>
        <v>-13261</v>
      </c>
      <c r="C533" s="2">
        <f>IF(output!M533&lt;2^15, output!M533, output!M533-2^16)</f>
        <v>1547</v>
      </c>
      <c r="D533" s="2">
        <f>IF(output!N533&lt;2^15, output!N533, output!N533-2^16)</f>
        <v>-9478</v>
      </c>
      <c r="F533" s="2">
        <f t="shared" si="65"/>
        <v>-1.8066957609790338E-2</v>
      </c>
      <c r="G533" s="2">
        <f t="shared" si="66"/>
        <v>-0.40470595416119876</v>
      </c>
      <c r="H533" s="2">
        <f t="shared" si="67"/>
        <v>4.7212134159367654E-2</v>
      </c>
      <c r="I533" s="2">
        <f t="shared" si="68"/>
        <v>-0.28925443281350138</v>
      </c>
      <c r="K533" s="2">
        <f t="shared" si="69"/>
        <v>-3.6133160997945661E-2</v>
      </c>
      <c r="L533" s="2">
        <f t="shared" si="70"/>
        <v>-0.8093950135029685</v>
      </c>
      <c r="M533" s="2">
        <f t="shared" si="71"/>
        <v>9.4422297405104619E-2</v>
      </c>
      <c r="N533" s="2">
        <f t="shared" si="72"/>
        <v>-0.57849679043670432</v>
      </c>
    </row>
    <row r="534" spans="1:14" x14ac:dyDescent="0.3">
      <c r="A534" s="2">
        <f>IF(output!K534&lt;2^15, output!K534, output!K534-2^16)</f>
        <v>-637</v>
      </c>
      <c r="B534" s="2">
        <f>IF(output!L534&lt;2^15, output!L534, output!L534-2^16)</f>
        <v>-13278</v>
      </c>
      <c r="C534" s="2">
        <f>IF(output!M534&lt;2^15, output!M534, output!M534-2^16)</f>
        <v>1587</v>
      </c>
      <c r="D534" s="2">
        <f>IF(output!N534&lt;2^15, output!N534, output!N534-2^16)</f>
        <v>-9444</v>
      </c>
      <c r="F534" s="2">
        <f t="shared" si="65"/>
        <v>-1.9440290536210211E-2</v>
      </c>
      <c r="G534" s="2">
        <f t="shared" si="66"/>
        <v>-0.40522476882229069</v>
      </c>
      <c r="H534" s="2">
        <f t="shared" si="67"/>
        <v>4.8432874538407542E-2</v>
      </c>
      <c r="I534" s="2">
        <f t="shared" si="68"/>
        <v>-0.28821680349131751</v>
      </c>
      <c r="K534" s="2">
        <f t="shared" si="69"/>
        <v>-3.8880603832042587E-2</v>
      </c>
      <c r="L534" s="2">
        <f t="shared" si="70"/>
        <v>-0.81045001205943712</v>
      </c>
      <c r="M534" s="2">
        <f t="shared" si="71"/>
        <v>9.6865805779358841E-2</v>
      </c>
      <c r="N534" s="2">
        <f t="shared" si="72"/>
        <v>-0.57643394441100504</v>
      </c>
    </row>
    <row r="535" spans="1:14" x14ac:dyDescent="0.3">
      <c r="A535" s="2">
        <f>IF(output!K535&lt;2^15, output!K535, output!K535-2^16)</f>
        <v>-644</v>
      </c>
      <c r="B535" s="2">
        <f>IF(output!L535&lt;2^15, output!L535, output!L535-2^16)</f>
        <v>-13331</v>
      </c>
      <c r="C535" s="2">
        <f>IF(output!M535&lt;2^15, output!M535, output!M535-2^16)</f>
        <v>1624</v>
      </c>
      <c r="D535" s="2">
        <f>IF(output!N535&lt;2^15, output!N535, output!N535-2^16)</f>
        <v>-9362</v>
      </c>
      <c r="F535" s="2">
        <f t="shared" si="65"/>
        <v>-1.9653920102542192E-2</v>
      </c>
      <c r="G535" s="2">
        <f t="shared" si="66"/>
        <v>-0.40684224982451855</v>
      </c>
      <c r="H535" s="2">
        <f t="shared" si="67"/>
        <v>4.956205938901944E-2</v>
      </c>
      <c r="I535" s="2">
        <f t="shared" si="68"/>
        <v>-0.2857142857142857</v>
      </c>
      <c r="K535" s="2">
        <f t="shared" si="69"/>
        <v>-3.9308159104842429E-2</v>
      </c>
      <c r="L535" s="2">
        <f t="shared" si="70"/>
        <v>-0.81369110097306585</v>
      </c>
      <c r="M535" s="2">
        <f t="shared" si="71"/>
        <v>9.9124922960037429E-2</v>
      </c>
      <c r="N535" s="2">
        <f t="shared" si="72"/>
        <v>-0.57143320735952607</v>
      </c>
    </row>
    <row r="536" spans="1:14" x14ac:dyDescent="0.3">
      <c r="A536" s="2">
        <f>IF(output!K536&lt;2^15, output!K536, output!K536-2^16)</f>
        <v>-597</v>
      </c>
      <c r="B536" s="2">
        <f>IF(output!L536&lt;2^15, output!L536, output!L536-2^16)</f>
        <v>-13374</v>
      </c>
      <c r="C536" s="2">
        <f>IF(output!M536&lt;2^15, output!M536, output!M536-2^16)</f>
        <v>1686</v>
      </c>
      <c r="D536" s="2">
        <f>IF(output!N536&lt;2^15, output!N536, output!N536-2^16)</f>
        <v>-9293</v>
      </c>
      <c r="F536" s="2">
        <f t="shared" si="65"/>
        <v>-1.8219550157170323E-2</v>
      </c>
      <c r="G536" s="2">
        <f t="shared" si="66"/>
        <v>-0.40815454573198645</v>
      </c>
      <c r="H536" s="2">
        <f t="shared" si="67"/>
        <v>5.1454206976531268E-2</v>
      </c>
      <c r="I536" s="2">
        <f t="shared" si="68"/>
        <v>-0.2836085085604419</v>
      </c>
      <c r="K536" s="2">
        <f t="shared" si="69"/>
        <v>-3.6438852038843929E-2</v>
      </c>
      <c r="L536" s="2">
        <f t="shared" si="70"/>
        <v>-0.81630352959380026</v>
      </c>
      <c r="M536" s="2">
        <f t="shared" si="71"/>
        <v>0.10290771279311704</v>
      </c>
      <c r="N536" s="2">
        <f t="shared" si="72"/>
        <v>-0.56721315242374648</v>
      </c>
    </row>
    <row r="537" spans="1:14" x14ac:dyDescent="0.3">
      <c r="A537" s="2">
        <f>IF(output!K537&lt;2^15, output!K537, output!K537-2^16)</f>
        <v>-612</v>
      </c>
      <c r="B537" s="2">
        <f>IF(output!L537&lt;2^15, output!L537, output!L537-2^16)</f>
        <v>-13432</v>
      </c>
      <c r="C537" s="2">
        <f>IF(output!M537&lt;2^15, output!M537, output!M537-2^16)</f>
        <v>1770</v>
      </c>
      <c r="D537" s="2">
        <f>IF(output!N537&lt;2^15, output!N537, output!N537-2^16)</f>
        <v>-9193</v>
      </c>
      <c r="F537" s="2">
        <f t="shared" si="65"/>
        <v>-1.8677327799310282E-2</v>
      </c>
      <c r="G537" s="2">
        <f t="shared" si="66"/>
        <v>-0.40992461928159429</v>
      </c>
      <c r="H537" s="2">
        <f t="shared" si="67"/>
        <v>5.4017761772515029E-2</v>
      </c>
      <c r="I537" s="2">
        <f t="shared" si="68"/>
        <v>-0.28055665761284221</v>
      </c>
      <c r="K537" s="2">
        <f t="shared" si="69"/>
        <v>-3.7353386144095793E-2</v>
      </c>
      <c r="L537" s="2">
        <f t="shared" si="70"/>
        <v>-0.81982137694035073</v>
      </c>
      <c r="M537" s="2">
        <f t="shared" si="71"/>
        <v>0.10803185208341429</v>
      </c>
      <c r="N537" s="2">
        <f t="shared" si="72"/>
        <v>-0.56109424644227557</v>
      </c>
    </row>
    <row r="538" spans="1:14" x14ac:dyDescent="0.3">
      <c r="A538" s="2">
        <f>IF(output!K538&lt;2^15, output!K538, output!K538-2^16)</f>
        <v>-621</v>
      </c>
      <c r="B538" s="2">
        <f>IF(output!L538&lt;2^15, output!L538, output!L538-2^16)</f>
        <v>-13448</v>
      </c>
      <c r="C538" s="2">
        <f>IF(output!M538&lt;2^15, output!M538, output!M538-2^16)</f>
        <v>1812</v>
      </c>
      <c r="D538" s="2">
        <f>IF(output!N538&lt;2^15, output!N538, output!N538-2^16)</f>
        <v>-9184</v>
      </c>
      <c r="F538" s="2">
        <f t="shared" si="65"/>
        <v>-1.8951994384594256E-2</v>
      </c>
      <c r="G538" s="2">
        <f t="shared" si="66"/>
        <v>-0.41041291543321023</v>
      </c>
      <c r="H538" s="2">
        <f t="shared" si="67"/>
        <v>5.5299539170506916E-2</v>
      </c>
      <c r="I538" s="2">
        <f t="shared" si="68"/>
        <v>-0.28028199102755824</v>
      </c>
      <c r="K538" s="2">
        <f t="shared" si="69"/>
        <v>-3.7872645251280153E-2</v>
      </c>
      <c r="L538" s="2">
        <f t="shared" si="70"/>
        <v>-0.82014707462031478</v>
      </c>
      <c r="M538" s="2">
        <f t="shared" si="71"/>
        <v>0.11050762189262422</v>
      </c>
      <c r="N538" s="2">
        <f t="shared" si="72"/>
        <v>-0.56010044120411751</v>
      </c>
    </row>
    <row r="539" spans="1:14" x14ac:dyDescent="0.3">
      <c r="A539" s="2">
        <f>IF(output!K539&lt;2^15, output!K539, output!K539-2^16)</f>
        <v>-729</v>
      </c>
      <c r="B539" s="2">
        <f>IF(output!L539&lt;2^15, output!L539, output!L539-2^16)</f>
        <v>-13368</v>
      </c>
      <c r="C539" s="2">
        <f>IF(output!M539&lt;2^15, output!M539, output!M539-2^16)</f>
        <v>1890</v>
      </c>
      <c r="D539" s="2">
        <f>IF(output!N539&lt;2^15, output!N539, output!N539-2^16)</f>
        <v>-9254</v>
      </c>
      <c r="F539" s="2">
        <f t="shared" si="65"/>
        <v>-2.2247993408001952E-2</v>
      </c>
      <c r="G539" s="2">
        <f t="shared" si="66"/>
        <v>-0.40797143467513047</v>
      </c>
      <c r="H539" s="2">
        <f t="shared" si="67"/>
        <v>5.7679982909634692E-2</v>
      </c>
      <c r="I539" s="2">
        <f t="shared" si="68"/>
        <v>-0.28241828669087804</v>
      </c>
      <c r="K539" s="2">
        <f t="shared" si="69"/>
        <v>-4.4493963827581876E-2</v>
      </c>
      <c r="L539" s="2">
        <f t="shared" si="70"/>
        <v>-0.81590577290413513</v>
      </c>
      <c r="M539" s="2">
        <f t="shared" si="71"/>
        <v>0.11535472103447153</v>
      </c>
      <c r="N539" s="2">
        <f t="shared" si="72"/>
        <v>-0.56481089336137547</v>
      </c>
    </row>
    <row r="540" spans="1:14" x14ac:dyDescent="0.3">
      <c r="A540" s="2">
        <f>IF(output!K540&lt;2^15, output!K540, output!K540-2^16)</f>
        <v>-933</v>
      </c>
      <c r="B540" s="2">
        <f>IF(output!L540&lt;2^15, output!L540, output!L540-2^16)</f>
        <v>-13249</v>
      </c>
      <c r="C540" s="2">
        <f>IF(output!M540&lt;2^15, output!M540, output!M540-2^16)</f>
        <v>2222</v>
      </c>
      <c r="D540" s="2">
        <f>IF(output!N540&lt;2^15, output!N540, output!N540-2^16)</f>
        <v>-9320</v>
      </c>
      <c r="F540" s="2">
        <f t="shared" si="65"/>
        <v>-2.847376934110538E-2</v>
      </c>
      <c r="G540" s="2">
        <f t="shared" si="66"/>
        <v>-0.4043397320474868</v>
      </c>
      <c r="H540" s="2">
        <f t="shared" si="67"/>
        <v>6.7812128055665763E-2</v>
      </c>
      <c r="I540" s="2">
        <f t="shared" si="68"/>
        <v>-0.28443250831629385</v>
      </c>
      <c r="K540" s="2">
        <f t="shared" si="69"/>
        <v>-5.6970136272210196E-2</v>
      </c>
      <c r="L540" s="2">
        <f t="shared" si="70"/>
        <v>-0.80900035956110705</v>
      </c>
      <c r="M540" s="2">
        <f t="shared" si="71"/>
        <v>0.13567807373724658</v>
      </c>
      <c r="N540" s="2">
        <f t="shared" si="72"/>
        <v>-0.5690907503290451</v>
      </c>
    </row>
    <row r="541" spans="1:14" x14ac:dyDescent="0.3">
      <c r="A541" s="2">
        <f>IF(output!K541&lt;2^15, output!K541, output!K541-2^16)</f>
        <v>-1135</v>
      </c>
      <c r="B541" s="2">
        <f>IF(output!L541&lt;2^15, output!L541, output!L541-2^16)</f>
        <v>-13252</v>
      </c>
      <c r="C541" s="2">
        <f>IF(output!M541&lt;2^15, output!M541, output!M541-2^16)</f>
        <v>2491</v>
      </c>
      <c r="D541" s="2">
        <f>IF(output!N541&lt;2^15, output!N541, output!N541-2^16)</f>
        <v>-9238</v>
      </c>
      <c r="F541" s="2">
        <f t="shared" si="65"/>
        <v>-3.4638508255256814E-2</v>
      </c>
      <c r="G541" s="2">
        <f t="shared" si="66"/>
        <v>-0.40443128757591479</v>
      </c>
      <c r="H541" s="2">
        <f t="shared" si="67"/>
        <v>7.602160710470901E-2</v>
      </c>
      <c r="I541" s="2">
        <f t="shared" si="68"/>
        <v>-0.28192999053926204</v>
      </c>
      <c r="K541" s="2">
        <f t="shared" si="69"/>
        <v>-6.9273096188606081E-2</v>
      </c>
      <c r="L541" s="2">
        <f t="shared" si="70"/>
        <v>-0.80881680237128428</v>
      </c>
      <c r="M541" s="2">
        <f t="shared" si="71"/>
        <v>0.15203461022539008</v>
      </c>
      <c r="N541" s="2">
        <f t="shared" si="72"/>
        <v>-0.5638280727668219</v>
      </c>
    </row>
    <row r="542" spans="1:14" x14ac:dyDescent="0.3">
      <c r="A542" s="2">
        <f>IF(output!K542&lt;2^15, output!K542, output!K542-2^16)</f>
        <v>-1172</v>
      </c>
      <c r="B542" s="2">
        <f>IF(output!L542&lt;2^15, output!L542, output!L542-2^16)</f>
        <v>-13104</v>
      </c>
      <c r="C542" s="2">
        <f>IF(output!M542&lt;2^15, output!M542, output!M542-2^16)</f>
        <v>2463</v>
      </c>
      <c r="D542" s="2">
        <f>IF(output!N542&lt;2^15, output!N542, output!N542-2^16)</f>
        <v>-9602</v>
      </c>
      <c r="F542" s="2">
        <f t="shared" si="65"/>
        <v>-3.5767693105868713E-2</v>
      </c>
      <c r="G542" s="2">
        <f t="shared" si="66"/>
        <v>-0.39991454817346722</v>
      </c>
      <c r="H542" s="2">
        <f t="shared" si="67"/>
        <v>7.5167088839381085E-2</v>
      </c>
      <c r="I542" s="2">
        <f t="shared" si="68"/>
        <v>-0.29303872798852504</v>
      </c>
      <c r="K542" s="2">
        <f t="shared" si="69"/>
        <v>-7.1147584405165526E-2</v>
      </c>
      <c r="L542" s="2">
        <f t="shared" si="70"/>
        <v>-0.79549312802499061</v>
      </c>
      <c r="M542" s="2">
        <f t="shared" si="71"/>
        <v>0.14951919828491697</v>
      </c>
      <c r="N542" s="2">
        <f t="shared" si="72"/>
        <v>-0.58290026063003353</v>
      </c>
    </row>
    <row r="543" spans="1:14" x14ac:dyDescent="0.3">
      <c r="A543" s="2">
        <f>IF(output!K543&lt;2^15, output!K543, output!K543-2^16)</f>
        <v>-1241</v>
      </c>
      <c r="B543" s="2">
        <f>IF(output!L543&lt;2^15, output!L543, output!L543-2^16)</f>
        <v>-12902</v>
      </c>
      <c r="C543" s="2">
        <f>IF(output!M543&lt;2^15, output!M543, output!M543-2^16)</f>
        <v>2354</v>
      </c>
      <c r="D543" s="2">
        <f>IF(output!N543&lt;2^15, output!N543, output!N543-2^16)</f>
        <v>-9847</v>
      </c>
      <c r="F543" s="2">
        <f t="shared" si="65"/>
        <v>-3.7873470259712515E-2</v>
      </c>
      <c r="G543" s="2">
        <f t="shared" si="66"/>
        <v>-0.3937498092593158</v>
      </c>
      <c r="H543" s="2">
        <f t="shared" si="67"/>
        <v>7.1840571306497389E-2</v>
      </c>
      <c r="I543" s="2">
        <f t="shared" si="68"/>
        <v>-0.30051576281014436</v>
      </c>
      <c r="K543" s="2">
        <f t="shared" si="69"/>
        <v>-7.5454127420967937E-2</v>
      </c>
      <c r="L543" s="2">
        <f t="shared" si="70"/>
        <v>-0.78445540047165863</v>
      </c>
      <c r="M543" s="2">
        <f t="shared" si="71"/>
        <v>0.14312571792825021</v>
      </c>
      <c r="N543" s="2">
        <f t="shared" si="72"/>
        <v>-0.59870813272705181</v>
      </c>
    </row>
    <row r="544" spans="1:14" x14ac:dyDescent="0.3">
      <c r="A544" s="2">
        <f>IF(output!K544&lt;2^15, output!K544, output!K544-2^16)</f>
        <v>-1440</v>
      </c>
      <c r="B544" s="2">
        <f>IF(output!L544&lt;2^15, output!L544, output!L544-2^16)</f>
        <v>-12660</v>
      </c>
      <c r="C544" s="2">
        <f>IF(output!M544&lt;2^15, output!M544, output!M544-2^16)</f>
        <v>2411</v>
      </c>
      <c r="D544" s="2">
        <f>IF(output!N544&lt;2^15, output!N544, output!N544-2^16)</f>
        <v>-10013</v>
      </c>
      <c r="F544" s="2">
        <f t="shared" si="65"/>
        <v>-4.3946653645435957E-2</v>
      </c>
      <c r="G544" s="2">
        <f t="shared" si="66"/>
        <v>-0.38636432996612446</v>
      </c>
      <c r="H544" s="2">
        <f t="shared" si="67"/>
        <v>7.3580126346629235E-2</v>
      </c>
      <c r="I544" s="2">
        <f t="shared" si="68"/>
        <v>-0.30558183538315986</v>
      </c>
      <c r="K544" s="2">
        <f t="shared" si="69"/>
        <v>-8.7892780472594037E-2</v>
      </c>
      <c r="L544" s="2">
        <f t="shared" si="70"/>
        <v>-0.77272402832155596</v>
      </c>
      <c r="M544" s="2">
        <f t="shared" si="71"/>
        <v>0.14715937063848905</v>
      </c>
      <c r="N544" s="2">
        <f t="shared" si="72"/>
        <v>-0.61116000755005839</v>
      </c>
    </row>
    <row r="545" spans="1:14" x14ac:dyDescent="0.3">
      <c r="A545" s="2">
        <f>IF(output!K545&lt;2^15, output!K545, output!K545-2^16)</f>
        <v>-1482</v>
      </c>
      <c r="B545" s="2">
        <f>IF(output!L545&lt;2^15, output!L545, output!L545-2^16)</f>
        <v>-12601</v>
      </c>
      <c r="C545" s="2">
        <f>IF(output!M545&lt;2^15, output!M545, output!M545-2^16)</f>
        <v>2501</v>
      </c>
      <c r="D545" s="2">
        <f>IF(output!N545&lt;2^15, output!N545, output!N545-2^16)</f>
        <v>-10059</v>
      </c>
      <c r="F545" s="2">
        <f t="shared" si="65"/>
        <v>-4.5228431043427837E-2</v>
      </c>
      <c r="G545" s="2">
        <f t="shared" si="66"/>
        <v>-0.38456373790704063</v>
      </c>
      <c r="H545" s="2">
        <f t="shared" si="67"/>
        <v>7.6326792199468974E-2</v>
      </c>
      <c r="I545" s="2">
        <f t="shared" si="68"/>
        <v>-0.30698568681905575</v>
      </c>
      <c r="K545" s="2">
        <f t="shared" si="69"/>
        <v>-9.0456704582528039E-2</v>
      </c>
      <c r="L545" s="2">
        <f t="shared" si="70"/>
        <v>-0.76912613660218354</v>
      </c>
      <c r="M545" s="2">
        <f t="shared" si="71"/>
        <v>0.1526533185971003</v>
      </c>
      <c r="N545" s="2">
        <f t="shared" si="72"/>
        <v>-0.61397030458545854</v>
      </c>
    </row>
    <row r="546" spans="1:14" x14ac:dyDescent="0.3">
      <c r="A546" s="2">
        <f>IF(output!K546&lt;2^15, output!K546, output!K546-2^16)</f>
        <v>-1481</v>
      </c>
      <c r="B546" s="2">
        <f>IF(output!L546&lt;2^15, output!L546, output!L546-2^16)</f>
        <v>-12636</v>
      </c>
      <c r="C546" s="2">
        <f>IF(output!M546&lt;2^15, output!M546, output!M546-2^16)</f>
        <v>2913</v>
      </c>
      <c r="D546" s="2">
        <f>IF(output!N546&lt;2^15, output!N546, output!N546-2^16)</f>
        <v>-9884</v>
      </c>
      <c r="F546" s="2">
        <f t="shared" si="65"/>
        <v>-4.5197912533951841E-2</v>
      </c>
      <c r="G546" s="2">
        <f t="shared" si="66"/>
        <v>-0.3856318857387005</v>
      </c>
      <c r="H546" s="2">
        <f t="shared" si="67"/>
        <v>8.890041810357982E-2</v>
      </c>
      <c r="I546" s="2">
        <f t="shared" si="68"/>
        <v>-0.30164494766075622</v>
      </c>
      <c r="K546" s="2">
        <f t="shared" si="69"/>
        <v>-9.045957424119698E-2</v>
      </c>
      <c r="L546" s="2">
        <f t="shared" si="70"/>
        <v>-0.77180768407276501</v>
      </c>
      <c r="M546" s="2">
        <f t="shared" si="71"/>
        <v>0.17792622536435299</v>
      </c>
      <c r="N546" s="2">
        <f t="shared" si="72"/>
        <v>-0.60371534895340362</v>
      </c>
    </row>
    <row r="547" spans="1:14" x14ac:dyDescent="0.3">
      <c r="A547" s="2">
        <f>IF(output!K547&lt;2^15, output!K547, output!K547-2^16)</f>
        <v>-1569</v>
      </c>
      <c r="B547" s="2">
        <f>IF(output!L547&lt;2^15, output!L547, output!L547-2^16)</f>
        <v>-12699</v>
      </c>
      <c r="C547" s="2">
        <f>IF(output!M547&lt;2^15, output!M547, output!M547-2^16)</f>
        <v>3268</v>
      </c>
      <c r="D547" s="2">
        <f>IF(output!N547&lt;2^15, output!N547, output!N547-2^16)</f>
        <v>-9697</v>
      </c>
      <c r="F547" s="2">
        <f t="shared" si="65"/>
        <v>-4.7883541367839594E-2</v>
      </c>
      <c r="G547" s="2">
        <f t="shared" si="66"/>
        <v>-0.38755455183568832</v>
      </c>
      <c r="H547" s="2">
        <f t="shared" si="67"/>
        <v>9.9734488967558821E-2</v>
      </c>
      <c r="I547" s="2">
        <f t="shared" si="68"/>
        <v>-0.2959379863887448</v>
      </c>
      <c r="K547" s="2">
        <f t="shared" si="69"/>
        <v>-9.5763707266230499E-2</v>
      </c>
      <c r="L547" s="2">
        <f t="shared" si="70"/>
        <v>-0.77508178366721547</v>
      </c>
      <c r="M547" s="2">
        <f t="shared" si="71"/>
        <v>0.19946194732061265</v>
      </c>
      <c r="N547" s="2">
        <f t="shared" si="72"/>
        <v>-0.59185511112851319</v>
      </c>
    </row>
    <row r="548" spans="1:14" x14ac:dyDescent="0.3">
      <c r="A548" s="2">
        <f>IF(output!K548&lt;2^15, output!K548, output!K548-2^16)</f>
        <v>-1359</v>
      </c>
      <c r="B548" s="2">
        <f>IF(output!L548&lt;2^15, output!L548, output!L548-2^16)</f>
        <v>-12862</v>
      </c>
      <c r="C548" s="2">
        <f>IF(output!M548&lt;2^15, output!M548, output!M548-2^16)</f>
        <v>3411</v>
      </c>
      <c r="D548" s="2">
        <f>IF(output!N548&lt;2^15, output!N548, output!N548-2^16)</f>
        <v>-9462</v>
      </c>
      <c r="F548" s="2">
        <f t="shared" si="65"/>
        <v>-4.1474654377880185E-2</v>
      </c>
      <c r="G548" s="2">
        <f t="shared" si="66"/>
        <v>-0.39252906888027589</v>
      </c>
      <c r="H548" s="2">
        <f t="shared" si="67"/>
        <v>0.10409863582262642</v>
      </c>
      <c r="I548" s="2">
        <f t="shared" si="68"/>
        <v>-0.28876613666188544</v>
      </c>
      <c r="K548" s="2">
        <f t="shared" si="69"/>
        <v>-8.2945721508091291E-2</v>
      </c>
      <c r="L548" s="2">
        <f t="shared" si="70"/>
        <v>-0.78502418692941145</v>
      </c>
      <c r="M548" s="2">
        <f t="shared" si="71"/>
        <v>0.20818826789116951</v>
      </c>
      <c r="N548" s="2">
        <f t="shared" si="72"/>
        <v>-0.5775072972108608</v>
      </c>
    </row>
    <row r="549" spans="1:14" x14ac:dyDescent="0.3">
      <c r="A549" s="2">
        <f>IF(output!K549&lt;2^15, output!K549, output!K549-2^16)</f>
        <v>-955</v>
      </c>
      <c r="B549" s="2">
        <f>IF(output!L549&lt;2^15, output!L549, output!L549-2^16)</f>
        <v>-13219</v>
      </c>
      <c r="C549" s="2">
        <f>IF(output!M549&lt;2^15, output!M549, output!M549-2^16)</f>
        <v>3395</v>
      </c>
      <c r="D549" s="2">
        <f>IF(output!N549&lt;2^15, output!N549, output!N549-2^16)</f>
        <v>-9036</v>
      </c>
      <c r="F549" s="2">
        <f t="shared" si="65"/>
        <v>-2.9145176549577319E-2</v>
      </c>
      <c r="G549" s="2">
        <f t="shared" si="66"/>
        <v>-0.40342417676320691</v>
      </c>
      <c r="H549" s="2">
        <f t="shared" si="67"/>
        <v>0.10361033967101047</v>
      </c>
      <c r="I549" s="2">
        <f t="shared" si="68"/>
        <v>-0.27576525162511062</v>
      </c>
      <c r="K549" s="2">
        <f t="shared" si="69"/>
        <v>-5.8245860446179951E-2</v>
      </c>
      <c r="L549" s="2">
        <f t="shared" si="70"/>
        <v>-0.80623249134874642</v>
      </c>
      <c r="M549" s="2">
        <f t="shared" si="71"/>
        <v>0.20706250912542506</v>
      </c>
      <c r="N549" s="2">
        <f t="shared" si="72"/>
        <v>-0.55110952355149945</v>
      </c>
    </row>
    <row r="550" spans="1:14" x14ac:dyDescent="0.3">
      <c r="A550" s="2">
        <f>IF(output!K550&lt;2^15, output!K550, output!K550-2^16)</f>
        <v>-474</v>
      </c>
      <c r="B550" s="2">
        <f>IF(output!L550&lt;2^15, output!L550, output!L550-2^16)</f>
        <v>-13342</v>
      </c>
      <c r="C550" s="2">
        <f>IF(output!M550&lt;2^15, output!M550, output!M550-2^16)</f>
        <v>3383</v>
      </c>
      <c r="D550" s="2">
        <f>IF(output!N550&lt;2^15, output!N550, output!N550-2^16)</f>
        <v>-8874</v>
      </c>
      <c r="F550" s="2">
        <f t="shared" si="65"/>
        <v>-1.4465773491622669E-2</v>
      </c>
      <c r="G550" s="2">
        <f t="shared" si="66"/>
        <v>-0.40717795342875451</v>
      </c>
      <c r="H550" s="2">
        <f t="shared" si="67"/>
        <v>0.1032441175572985</v>
      </c>
      <c r="I550" s="2">
        <f t="shared" si="68"/>
        <v>-0.2708212530899991</v>
      </c>
      <c r="K550" s="2">
        <f t="shared" si="69"/>
        <v>-2.8931162589213008E-2</v>
      </c>
      <c r="L550" s="2">
        <f t="shared" si="70"/>
        <v>-0.8143450870575526</v>
      </c>
      <c r="M550" s="2">
        <f t="shared" si="71"/>
        <v>0.20648549164410887</v>
      </c>
      <c r="N550" s="2">
        <f t="shared" si="72"/>
        <v>-0.54163530973982332</v>
      </c>
    </row>
    <row r="551" spans="1:14" x14ac:dyDescent="0.3">
      <c r="A551" s="2">
        <f>IF(output!K551&lt;2^15, output!K551, output!K551-2^16)</f>
        <v>-11</v>
      </c>
      <c r="B551" s="2">
        <f>IF(output!L551&lt;2^15, output!L551, output!L551-2^16)</f>
        <v>-13535</v>
      </c>
      <c r="C551" s="2">
        <f>IF(output!M551&lt;2^15, output!M551, output!M551-2^16)</f>
        <v>3316</v>
      </c>
      <c r="D551" s="2">
        <f>IF(output!N551&lt;2^15, output!N551, output!N551-2^16)</f>
        <v>-8617</v>
      </c>
      <c r="F551" s="2">
        <f t="shared" si="65"/>
        <v>-3.3570360423596911E-4</v>
      </c>
      <c r="G551" s="2">
        <f t="shared" si="66"/>
        <v>-0.41306802575762197</v>
      </c>
      <c r="H551" s="2">
        <f t="shared" si="67"/>
        <v>0.10119937742240669</v>
      </c>
      <c r="I551" s="2">
        <f t="shared" si="68"/>
        <v>-0.26297799615466783</v>
      </c>
      <c r="K551" s="2">
        <f t="shared" si="69"/>
        <v>-6.7137492007257214E-4</v>
      </c>
      <c r="L551" s="2">
        <f t="shared" si="70"/>
        <v>-0.82609632210747841</v>
      </c>
      <c r="M551" s="2">
        <f t="shared" si="71"/>
        <v>0.20238902136005901</v>
      </c>
      <c r="N551" s="2">
        <f t="shared" si="72"/>
        <v>-0.52593069875139586</v>
      </c>
    </row>
    <row r="552" spans="1:14" x14ac:dyDescent="0.3">
      <c r="A552" s="2">
        <f>IF(output!K552&lt;2^15, output!K552, output!K552-2^16)</f>
        <v>346</v>
      </c>
      <c r="B552" s="2">
        <f>IF(output!L552&lt;2^15, output!L552, output!L552-2^16)</f>
        <v>-13566</v>
      </c>
      <c r="C552" s="2">
        <f>IF(output!M552&lt;2^15, output!M552, output!M552-2^16)</f>
        <v>3178</v>
      </c>
      <c r="D552" s="2">
        <f>IF(output!N552&lt;2^15, output!N552, output!N552-2^16)</f>
        <v>-8613</v>
      </c>
      <c r="F552" s="2">
        <f t="shared" si="65"/>
        <v>1.0559404278695029E-2</v>
      </c>
      <c r="G552" s="2">
        <f t="shared" si="66"/>
        <v>-0.41401409955137791</v>
      </c>
      <c r="H552" s="2">
        <f t="shared" si="67"/>
        <v>9.6987823114719082E-2</v>
      </c>
      <c r="I552" s="2">
        <f t="shared" si="68"/>
        <v>-0.26285592211676384</v>
      </c>
      <c r="K552" s="2">
        <f t="shared" si="69"/>
        <v>2.1118004007576636E-2</v>
      </c>
      <c r="L552" s="2">
        <f t="shared" si="70"/>
        <v>-0.82799665423926205</v>
      </c>
      <c r="M552" s="2">
        <f t="shared" si="71"/>
        <v>0.19396825646265478</v>
      </c>
      <c r="N552" s="2">
        <f t="shared" si="72"/>
        <v>-0.52569181652386587</v>
      </c>
    </row>
    <row r="553" spans="1:14" x14ac:dyDescent="0.3">
      <c r="A553" s="2">
        <f>IF(output!K553&lt;2^15, output!K553, output!K553-2^16)</f>
        <v>568</v>
      </c>
      <c r="B553" s="2">
        <f>IF(output!L553&lt;2^15, output!L553, output!L553-2^16)</f>
        <v>-13532</v>
      </c>
      <c r="C553" s="2">
        <f>IF(output!M553&lt;2^15, output!M553, output!M553-2^16)</f>
        <v>3129</v>
      </c>
      <c r="D553" s="2">
        <f>IF(output!N553&lt;2^15, output!N553, output!N553-2^16)</f>
        <v>-8672</v>
      </c>
      <c r="F553" s="2">
        <f t="shared" si="65"/>
        <v>1.7334513382366405E-2</v>
      </c>
      <c r="G553" s="2">
        <f t="shared" si="66"/>
        <v>-0.41297647022919398</v>
      </c>
      <c r="H553" s="2">
        <f t="shared" si="67"/>
        <v>9.5492416150395221E-2</v>
      </c>
      <c r="I553" s="2">
        <f t="shared" si="68"/>
        <v>-0.26465651417584768</v>
      </c>
      <c r="K553" s="2">
        <f t="shared" si="69"/>
        <v>3.4668200121401885E-2</v>
      </c>
      <c r="L553" s="2">
        <f t="shared" si="70"/>
        <v>-0.82593324655424338</v>
      </c>
      <c r="M553" s="2">
        <f t="shared" si="71"/>
        <v>0.19098027848568044</v>
      </c>
      <c r="N553" s="2">
        <f t="shared" si="72"/>
        <v>-0.52930040748731899</v>
      </c>
    </row>
    <row r="554" spans="1:14" x14ac:dyDescent="0.3">
      <c r="A554" s="2">
        <f>IF(output!K554&lt;2^15, output!K554, output!K554-2^16)</f>
        <v>607</v>
      </c>
      <c r="B554" s="2">
        <f>IF(output!L554&lt;2^15, output!L554, output!L554-2^16)</f>
        <v>-13523</v>
      </c>
      <c r="C554" s="2">
        <f>IF(output!M554&lt;2^15, output!M554, output!M554-2^16)</f>
        <v>3330</v>
      </c>
      <c r="D554" s="2">
        <f>IF(output!N554&lt;2^15, output!N554, output!N554-2^16)</f>
        <v>-8609</v>
      </c>
      <c r="F554" s="2">
        <f t="shared" si="65"/>
        <v>1.8524735251930297E-2</v>
      </c>
      <c r="G554" s="2">
        <f t="shared" si="66"/>
        <v>-0.41270180364391001</v>
      </c>
      <c r="H554" s="2">
        <f t="shared" si="67"/>
        <v>0.10162663655507065</v>
      </c>
      <c r="I554" s="2">
        <f t="shared" si="68"/>
        <v>-0.26273384807885986</v>
      </c>
      <c r="K554" s="2">
        <f t="shared" si="69"/>
        <v>3.704776688436081E-2</v>
      </c>
      <c r="L554" s="2">
        <f t="shared" si="70"/>
        <v>-0.82536565333972178</v>
      </c>
      <c r="M554" s="2">
        <f t="shared" si="71"/>
        <v>0.20324392705917871</v>
      </c>
      <c r="N554" s="2">
        <f t="shared" si="72"/>
        <v>-0.52544353394969057</v>
      </c>
    </row>
    <row r="555" spans="1:14" x14ac:dyDescent="0.3">
      <c r="A555" s="2">
        <f>IF(output!K555&lt;2^15, output!K555, output!K555-2^16)</f>
        <v>603</v>
      </c>
      <c r="B555" s="2">
        <f>IF(output!L555&lt;2^15, output!L555, output!L555-2^16)</f>
        <v>-13509</v>
      </c>
      <c r="C555" s="2">
        <f>IF(output!M555&lt;2^15, output!M555, output!M555-2^16)</f>
        <v>3585</v>
      </c>
      <c r="D555" s="2">
        <f>IF(output!N555&lt;2^15, output!N555, output!N555-2^16)</f>
        <v>-8528</v>
      </c>
      <c r="F555" s="2">
        <f t="shared" si="65"/>
        <v>1.8402661214026308E-2</v>
      </c>
      <c r="G555" s="2">
        <f t="shared" si="66"/>
        <v>-0.41227454451124607</v>
      </c>
      <c r="H555" s="2">
        <f t="shared" si="67"/>
        <v>0.10940885647144993</v>
      </c>
      <c r="I555" s="2">
        <f t="shared" si="68"/>
        <v>-0.26026184881130404</v>
      </c>
      <c r="K555" s="2">
        <f t="shared" si="69"/>
        <v>3.6804182560342673E-2</v>
      </c>
      <c r="L555" s="2">
        <f t="shared" si="70"/>
        <v>-0.8245235525831992</v>
      </c>
      <c r="M555" s="2">
        <f t="shared" si="71"/>
        <v>0.21881093611746016</v>
      </c>
      <c r="N555" s="2">
        <f t="shared" si="72"/>
        <v>-0.52050757690647143</v>
      </c>
    </row>
    <row r="556" spans="1:14" x14ac:dyDescent="0.3">
      <c r="A556" s="2">
        <f>IF(output!K556&lt;2^15, output!K556, output!K556-2^16)</f>
        <v>790</v>
      </c>
      <c r="B556" s="2">
        <f>IF(output!L556&lt;2^15, output!L556, output!L556-2^16)</f>
        <v>-13488</v>
      </c>
      <c r="C556" s="2">
        <f>IF(output!M556&lt;2^15, output!M556, output!M556-2^16)</f>
        <v>3622</v>
      </c>
      <c r="D556" s="2">
        <f>IF(output!N556&lt;2^15, output!N556, output!N556-2^16)</f>
        <v>-8532</v>
      </c>
      <c r="F556" s="2">
        <f t="shared" si="65"/>
        <v>2.4109622486037784E-2</v>
      </c>
      <c r="G556" s="2">
        <f t="shared" si="66"/>
        <v>-0.41163365581225014</v>
      </c>
      <c r="H556" s="2">
        <f t="shared" si="67"/>
        <v>0.11053804132206183</v>
      </c>
      <c r="I556" s="2">
        <f t="shared" si="68"/>
        <v>-0.26038392284920803</v>
      </c>
      <c r="K556" s="2">
        <f t="shared" si="69"/>
        <v>4.8215196381694157E-2</v>
      </c>
      <c r="L556" s="2">
        <f t="shared" si="70"/>
        <v>-0.82319818834973513</v>
      </c>
      <c r="M556" s="2">
        <f t="shared" si="71"/>
        <v>0.22105752062594458</v>
      </c>
      <c r="N556" s="2">
        <f t="shared" si="72"/>
        <v>-0.52072412092229681</v>
      </c>
    </row>
    <row r="557" spans="1:14" x14ac:dyDescent="0.3">
      <c r="A557" s="2">
        <f>IF(output!K557&lt;2^15, output!K557, output!K557-2^16)</f>
        <v>1090</v>
      </c>
      <c r="B557" s="2">
        <f>IF(output!L557&lt;2^15, output!L557, output!L557-2^16)</f>
        <v>-13464</v>
      </c>
      <c r="C557" s="2">
        <f>IF(output!M557&lt;2^15, output!M557, output!M557-2^16)</f>
        <v>3588</v>
      </c>
      <c r="D557" s="2">
        <f>IF(output!N557&lt;2^15, output!N557, output!N557-2^16)</f>
        <v>-8528</v>
      </c>
      <c r="F557" s="2">
        <f t="shared" si="65"/>
        <v>3.3265175328836938E-2</v>
      </c>
      <c r="G557" s="2">
        <f t="shared" si="66"/>
        <v>-0.41090121158482618</v>
      </c>
      <c r="H557" s="2">
        <f t="shared" si="67"/>
        <v>0.10950041199987792</v>
      </c>
      <c r="I557" s="2">
        <f t="shared" si="68"/>
        <v>-0.26026184881130404</v>
      </c>
      <c r="K557" s="2">
        <f t="shared" si="69"/>
        <v>6.6573911204297578E-2</v>
      </c>
      <c r="L557" s="2">
        <f t="shared" si="70"/>
        <v>-0.8223404958299656</v>
      </c>
      <c r="M557" s="2">
        <f t="shared" si="71"/>
        <v>0.21914421412937587</v>
      </c>
      <c r="N557" s="2">
        <f t="shared" si="72"/>
        <v>-0.52086450894518321</v>
      </c>
    </row>
    <row r="558" spans="1:14" x14ac:dyDescent="0.3">
      <c r="A558" s="2">
        <f>IF(output!K558&lt;2^15, output!K558, output!K558-2^16)</f>
        <v>1552</v>
      </c>
      <c r="B558" s="2">
        <f>IF(output!L558&lt;2^15, output!L558, output!L558-2^16)</f>
        <v>-13454</v>
      </c>
      <c r="C558" s="2">
        <f>IF(output!M558&lt;2^15, output!M558, output!M558-2^16)</f>
        <v>3573</v>
      </c>
      <c r="D558" s="2">
        <f>IF(output!N558&lt;2^15, output!N558, output!N558-2^16)</f>
        <v>-8500</v>
      </c>
      <c r="F558" s="2">
        <f t="shared" si="65"/>
        <v>4.7364726706747642E-2</v>
      </c>
      <c r="G558" s="2">
        <f t="shared" si="66"/>
        <v>-0.41059602649006621</v>
      </c>
      <c r="H558" s="2">
        <f t="shared" si="67"/>
        <v>0.10904263435773796</v>
      </c>
      <c r="I558" s="2">
        <f t="shared" si="68"/>
        <v>-0.25940733054597614</v>
      </c>
      <c r="K558" s="2">
        <f t="shared" si="69"/>
        <v>9.4726616667731911E-2</v>
      </c>
      <c r="L558" s="2">
        <f t="shared" si="70"/>
        <v>-0.8211674617575162</v>
      </c>
      <c r="M558" s="2">
        <f t="shared" si="71"/>
        <v>0.21807873798569982</v>
      </c>
      <c r="N558" s="2">
        <f t="shared" si="72"/>
        <v>-0.5187991247910575</v>
      </c>
    </row>
    <row r="559" spans="1:14" x14ac:dyDescent="0.3">
      <c r="A559" s="2">
        <f>IF(output!K559&lt;2^15, output!K559, output!K559-2^16)</f>
        <v>1851</v>
      </c>
      <c r="B559" s="2">
        <f>IF(output!L559&lt;2^15, output!L559, output!L559-2^16)</f>
        <v>-13438</v>
      </c>
      <c r="C559" s="2">
        <f>IF(output!M559&lt;2^15, output!M559, output!M559-2^16)</f>
        <v>3566</v>
      </c>
      <c r="D559" s="2">
        <f>IF(output!N559&lt;2^15, output!N559, output!N559-2^16)</f>
        <v>-8469</v>
      </c>
      <c r="F559" s="2">
        <f t="shared" si="65"/>
        <v>5.64897610400708E-2</v>
      </c>
      <c r="G559" s="2">
        <f t="shared" si="66"/>
        <v>-0.41010773033845027</v>
      </c>
      <c r="H559" s="2">
        <f t="shared" si="67"/>
        <v>0.10882900479140599</v>
      </c>
      <c r="I559" s="2">
        <f t="shared" si="68"/>
        <v>-0.2584612567522202</v>
      </c>
      <c r="K559" s="2">
        <f t="shared" si="69"/>
        <v>0.11297377929180331</v>
      </c>
      <c r="L559" s="2">
        <f t="shared" si="70"/>
        <v>-0.82017376884022308</v>
      </c>
      <c r="M559" s="2">
        <f t="shared" si="71"/>
        <v>0.21764694595060541</v>
      </c>
      <c r="N559" s="2">
        <f t="shared" si="72"/>
        <v>-0.51689623815358299</v>
      </c>
    </row>
    <row r="560" spans="1:14" x14ac:dyDescent="0.3">
      <c r="A560" s="2">
        <f>IF(output!K560&lt;2^15, output!K560, output!K560-2^16)</f>
        <v>2135</v>
      </c>
      <c r="B560" s="2">
        <f>IF(output!L560&lt;2^15, output!L560, output!L560-2^16)</f>
        <v>-13418</v>
      </c>
      <c r="C560" s="2">
        <f>IF(output!M560&lt;2^15, output!M560, output!M560-2^16)</f>
        <v>3599</v>
      </c>
      <c r="D560" s="2">
        <f>IF(output!N560&lt;2^15, output!N560, output!N560-2^16)</f>
        <v>-8397</v>
      </c>
      <c r="F560" s="2">
        <f t="shared" si="65"/>
        <v>6.5157017731253999E-2</v>
      </c>
      <c r="G560" s="2">
        <f t="shared" si="66"/>
        <v>-0.40949736014893034</v>
      </c>
      <c r="H560" s="2">
        <f t="shared" si="67"/>
        <v>0.1098361156041139</v>
      </c>
      <c r="I560" s="2">
        <f t="shared" si="68"/>
        <v>-0.25626392406994841</v>
      </c>
      <c r="K560" s="2">
        <f t="shared" si="69"/>
        <v>0.13040046850142775</v>
      </c>
      <c r="L560" s="2">
        <f t="shared" si="70"/>
        <v>-0.81953793271763831</v>
      </c>
      <c r="M560" s="2">
        <f t="shared" si="71"/>
        <v>0.2198179326166925</v>
      </c>
      <c r="N560" s="2">
        <f t="shared" si="72"/>
        <v>-0.51286779110374181</v>
      </c>
    </row>
    <row r="561" spans="1:14" x14ac:dyDescent="0.3">
      <c r="A561" s="2">
        <f>IF(output!K561&lt;2^15, output!K561, output!K561-2^16)</f>
        <v>2504</v>
      </c>
      <c r="B561" s="2">
        <f>IF(output!L561&lt;2^15, output!L561, output!L561-2^16)</f>
        <v>-13391</v>
      </c>
      <c r="C561" s="2">
        <f>IF(output!M561&lt;2^15, output!M561, output!M561-2^16)</f>
        <v>3652</v>
      </c>
      <c r="D561" s="2">
        <f>IF(output!N561&lt;2^15, output!N561, output!N561-2^16)</f>
        <v>-8338</v>
      </c>
      <c r="F561" s="2">
        <f t="shared" si="65"/>
        <v>7.6418347727896976E-2</v>
      </c>
      <c r="G561" s="2">
        <f t="shared" si="66"/>
        <v>-0.40867336039307839</v>
      </c>
      <c r="H561" s="2">
        <f t="shared" si="67"/>
        <v>0.11145359660634174</v>
      </c>
      <c r="I561" s="2">
        <f t="shared" si="68"/>
        <v>-0.25446333201086457</v>
      </c>
      <c r="K561" s="2">
        <f t="shared" si="69"/>
        <v>0.15282839071190049</v>
      </c>
      <c r="L561" s="2">
        <f t="shared" si="70"/>
        <v>-0.81730230831591821</v>
      </c>
      <c r="M561" s="2">
        <f t="shared" si="71"/>
        <v>0.22289508102230851</v>
      </c>
      <c r="N561" s="2">
        <f t="shared" si="72"/>
        <v>-0.50889901028587303</v>
      </c>
    </row>
    <row r="562" spans="1:14" x14ac:dyDescent="0.3">
      <c r="A562" s="2">
        <f>IF(output!K562&lt;2^15, output!K562, output!K562-2^16)</f>
        <v>2727</v>
      </c>
      <c r="B562" s="2">
        <f>IF(output!L562&lt;2^15, output!L562, output!L562-2^16)</f>
        <v>-13343</v>
      </c>
      <c r="C562" s="2">
        <f>IF(output!M562&lt;2^15, output!M562, output!M562-2^16)</f>
        <v>3707</v>
      </c>
      <c r="D562" s="2">
        <f>IF(output!N562&lt;2^15, output!N562, output!N562-2^16)</f>
        <v>-8320</v>
      </c>
      <c r="F562" s="2">
        <f t="shared" si="65"/>
        <v>8.3223975341044337E-2</v>
      </c>
      <c r="G562" s="2">
        <f t="shared" si="66"/>
        <v>-0.40720847193823051</v>
      </c>
      <c r="H562" s="2">
        <f t="shared" si="67"/>
        <v>0.1131321146275216</v>
      </c>
      <c r="I562" s="2">
        <f t="shared" si="68"/>
        <v>-0.25391399884029664</v>
      </c>
      <c r="K562" s="2">
        <f t="shared" si="69"/>
        <v>0.1664425700612564</v>
      </c>
      <c r="L562" s="2">
        <f t="shared" si="70"/>
        <v>-0.8143906169150511</v>
      </c>
      <c r="M562" s="2">
        <f t="shared" si="71"/>
        <v>0.22625691500442888</v>
      </c>
      <c r="N562" s="2">
        <f t="shared" si="72"/>
        <v>-0.50781158155836204</v>
      </c>
    </row>
    <row r="563" spans="1:14" x14ac:dyDescent="0.3">
      <c r="A563" s="2">
        <f>IF(output!K563&lt;2^15, output!K563, output!K563-2^16)</f>
        <v>2913</v>
      </c>
      <c r="B563" s="2">
        <f>IF(output!L563&lt;2^15, output!L563, output!L563-2^16)</f>
        <v>-13279</v>
      </c>
      <c r="C563" s="2">
        <f>IF(output!M563&lt;2^15, output!M563, output!M563-2^16)</f>
        <v>3799</v>
      </c>
      <c r="D563" s="2">
        <f>IF(output!N563&lt;2^15, output!N563, output!N563-2^16)</f>
        <v>-8309</v>
      </c>
      <c r="F563" s="2">
        <f t="shared" si="65"/>
        <v>8.890041810357982E-2</v>
      </c>
      <c r="G563" s="2">
        <f t="shared" si="66"/>
        <v>-0.40525528733176669</v>
      </c>
      <c r="H563" s="2">
        <f t="shared" si="67"/>
        <v>0.11593981749931333</v>
      </c>
      <c r="I563" s="2">
        <f t="shared" si="68"/>
        <v>-0.25357829523606068</v>
      </c>
      <c r="K563" s="2">
        <f t="shared" si="69"/>
        <v>0.17784383502932577</v>
      </c>
      <c r="L563" s="2">
        <f t="shared" si="70"/>
        <v>-0.81070658611548818</v>
      </c>
      <c r="M563" s="2">
        <f t="shared" si="71"/>
        <v>0.2319357120756638</v>
      </c>
      <c r="N563" s="2">
        <f t="shared" si="72"/>
        <v>-0.50727923970431443</v>
      </c>
    </row>
    <row r="564" spans="1:14" x14ac:dyDescent="0.3">
      <c r="A564" s="2">
        <f>IF(output!K564&lt;2^15, output!K564, output!K564-2^16)</f>
        <v>3034</v>
      </c>
      <c r="B564" s="2">
        <f>IF(output!L564&lt;2^15, output!L564, output!L564-2^16)</f>
        <v>-13220</v>
      </c>
      <c r="C564" s="2">
        <f>IF(output!M564&lt;2^15, output!M564, output!M564-2^16)</f>
        <v>4019</v>
      </c>
      <c r="D564" s="2">
        <f>IF(output!N564&lt;2^15, output!N564, output!N564-2^16)</f>
        <v>-8288</v>
      </c>
      <c r="F564" s="2">
        <f t="shared" si="65"/>
        <v>9.2593157750175487E-2</v>
      </c>
      <c r="G564" s="2">
        <f t="shared" si="66"/>
        <v>-0.40345469527268291</v>
      </c>
      <c r="H564" s="2">
        <f t="shared" si="67"/>
        <v>0.12265388958403271</v>
      </c>
      <c r="I564" s="2">
        <f t="shared" si="68"/>
        <v>-0.25293740653706476</v>
      </c>
      <c r="K564" s="2">
        <f t="shared" si="69"/>
        <v>0.18504924763785602</v>
      </c>
      <c r="L564" s="2">
        <f t="shared" si="70"/>
        <v>-0.80631214692566144</v>
      </c>
      <c r="M564" s="2">
        <f t="shared" si="71"/>
        <v>0.24512621168640189</v>
      </c>
      <c r="N564" s="2">
        <f t="shared" si="72"/>
        <v>-0.50550038379121653</v>
      </c>
    </row>
    <row r="565" spans="1:14" x14ac:dyDescent="0.3">
      <c r="A565" s="2">
        <f>IF(output!K565&lt;2^15, output!K565, output!K565-2^16)</f>
        <v>3209</v>
      </c>
      <c r="B565" s="2">
        <f>IF(output!L565&lt;2^15, output!L565, output!L565-2^16)</f>
        <v>-13126</v>
      </c>
      <c r="C565" s="2">
        <f>IF(output!M565&lt;2^15, output!M565, output!M565-2^16)</f>
        <v>4119</v>
      </c>
      <c r="D565" s="2">
        <f>IF(output!N565&lt;2^15, output!N565, output!N565-2^16)</f>
        <v>-8300</v>
      </c>
      <c r="F565" s="2">
        <f t="shared" si="65"/>
        <v>9.7933896908474996E-2</v>
      </c>
      <c r="G565" s="2">
        <f t="shared" si="66"/>
        <v>-0.40058595538193914</v>
      </c>
      <c r="H565" s="2">
        <f t="shared" si="67"/>
        <v>0.12570574053163244</v>
      </c>
      <c r="I565" s="2">
        <f t="shared" si="68"/>
        <v>-0.25330362865077671</v>
      </c>
      <c r="K565" s="2">
        <f t="shared" si="69"/>
        <v>0.1958580727198467</v>
      </c>
      <c r="L565" s="2">
        <f t="shared" si="70"/>
        <v>-0.80113214787183162</v>
      </c>
      <c r="M565" s="2">
        <f t="shared" si="71"/>
        <v>0.2513990032823461</v>
      </c>
      <c r="N565" s="2">
        <f t="shared" si="72"/>
        <v>-0.50658211392169761</v>
      </c>
    </row>
    <row r="566" spans="1:14" x14ac:dyDescent="0.3">
      <c r="A566" s="2">
        <f>IF(output!K566&lt;2^15, output!K566, output!K566-2^16)</f>
        <v>3290</v>
      </c>
      <c r="B566" s="2">
        <f>IF(output!L566&lt;2^15, output!L566, output!L566-2^16)</f>
        <v>-13014</v>
      </c>
      <c r="C566" s="2">
        <f>IF(output!M566&lt;2^15, output!M566, output!M566-2^16)</f>
        <v>4251</v>
      </c>
      <c r="D566" s="2">
        <f>IF(output!N566&lt;2^15, output!N566, output!N566-2^16)</f>
        <v>-8425</v>
      </c>
      <c r="F566" s="2">
        <f t="shared" si="65"/>
        <v>0.10040589617603077</v>
      </c>
      <c r="G566" s="2">
        <f t="shared" si="66"/>
        <v>-0.39716788232062744</v>
      </c>
      <c r="H566" s="2">
        <f t="shared" si="67"/>
        <v>0.12973418378246407</v>
      </c>
      <c r="I566" s="2">
        <f t="shared" si="68"/>
        <v>-0.25711844233527636</v>
      </c>
      <c r="K566" s="2">
        <f t="shared" si="69"/>
        <v>0.20050544450981445</v>
      </c>
      <c r="L566" s="2">
        <f t="shared" si="70"/>
        <v>-0.79312396803973406</v>
      </c>
      <c r="M566" s="2">
        <f t="shared" si="71"/>
        <v>0.25907253635599431</v>
      </c>
      <c r="N566" s="2">
        <f t="shared" si="72"/>
        <v>-0.5134523920958014</v>
      </c>
    </row>
    <row r="567" spans="1:14" x14ac:dyDescent="0.3">
      <c r="A567" s="2">
        <f>IF(output!K567&lt;2^15, output!K567, output!K567-2^16)</f>
        <v>3319</v>
      </c>
      <c r="B567" s="2">
        <f>IF(output!L567&lt;2^15, output!L567, output!L567-2^16)</f>
        <v>-12881</v>
      </c>
      <c r="C567" s="2">
        <f>IF(output!M567&lt;2^15, output!M567, output!M567-2^16)</f>
        <v>4496</v>
      </c>
      <c r="D567" s="2">
        <f>IF(output!N567&lt;2^15, output!N567, output!N567-2^16)</f>
        <v>-8499</v>
      </c>
      <c r="F567" s="2">
        <f t="shared" si="65"/>
        <v>0.10129093295083468</v>
      </c>
      <c r="G567" s="2">
        <f t="shared" si="66"/>
        <v>-0.39310892056031982</v>
      </c>
      <c r="H567" s="2">
        <f t="shared" si="67"/>
        <v>0.13721121860408339</v>
      </c>
      <c r="I567" s="2">
        <f t="shared" si="68"/>
        <v>-0.25937681203650015</v>
      </c>
      <c r="K567" s="2">
        <f t="shared" si="69"/>
        <v>0.20221911668110376</v>
      </c>
      <c r="L567" s="2">
        <f t="shared" si="70"/>
        <v>-0.78481001565811914</v>
      </c>
      <c r="M567" s="2">
        <f t="shared" si="71"/>
        <v>0.27393104808624363</v>
      </c>
      <c r="N567" s="2">
        <f t="shared" si="72"/>
        <v>-0.51782472813278124</v>
      </c>
    </row>
    <row r="568" spans="1:14" x14ac:dyDescent="0.3">
      <c r="A568" s="2">
        <f>IF(output!K568&lt;2^15, output!K568, output!K568-2^16)</f>
        <v>3466</v>
      </c>
      <c r="B568" s="2">
        <f>IF(output!L568&lt;2^15, output!L568, output!L568-2^16)</f>
        <v>-12784</v>
      </c>
      <c r="C568" s="2">
        <f>IF(output!M568&lt;2^15, output!M568, output!M568-2^16)</f>
        <v>4574</v>
      </c>
      <c r="D568" s="2">
        <f>IF(output!N568&lt;2^15, output!N568, output!N568-2^16)</f>
        <v>-8489</v>
      </c>
      <c r="F568" s="2">
        <f t="shared" si="65"/>
        <v>0.10577715384380627</v>
      </c>
      <c r="G568" s="2">
        <f t="shared" si="66"/>
        <v>-0.39014862514114812</v>
      </c>
      <c r="H568" s="2">
        <f t="shared" si="67"/>
        <v>0.13959166234321116</v>
      </c>
      <c r="I568" s="2">
        <f t="shared" si="68"/>
        <v>-0.25907162694174019</v>
      </c>
      <c r="K568" s="2">
        <f t="shared" si="69"/>
        <v>0.21155062840704369</v>
      </c>
      <c r="L568" s="2">
        <f t="shared" si="70"/>
        <v>-0.78028367961790146</v>
      </c>
      <c r="M568" s="2">
        <f t="shared" si="71"/>
        <v>0.27917846922499073</v>
      </c>
      <c r="N568" s="2">
        <f t="shared" si="72"/>
        <v>-0.51813424251223139</v>
      </c>
    </row>
    <row r="569" spans="1:14" x14ac:dyDescent="0.3">
      <c r="A569" s="2">
        <f>IF(output!K569&lt;2^15, output!K569, output!K569-2^16)</f>
        <v>3564</v>
      </c>
      <c r="B569" s="2">
        <f>IF(output!L569&lt;2^15, output!L569, output!L569-2^16)</f>
        <v>-12728</v>
      </c>
      <c r="C569" s="2">
        <f>IF(output!M569&lt;2^15, output!M569, output!M569-2^16)</f>
        <v>4651</v>
      </c>
      <c r="D569" s="2">
        <f>IF(output!N569&lt;2^15, output!N569, output!N569-2^16)</f>
        <v>-8491</v>
      </c>
      <c r="F569" s="2">
        <f t="shared" si="65"/>
        <v>0.108767967772454</v>
      </c>
      <c r="G569" s="2">
        <f t="shared" si="66"/>
        <v>-0.38843958861049227</v>
      </c>
      <c r="H569" s="2">
        <f t="shared" si="67"/>
        <v>0.14194158757286293</v>
      </c>
      <c r="I569" s="2">
        <f t="shared" si="68"/>
        <v>-0.25913266396069218</v>
      </c>
      <c r="K569" s="2">
        <f t="shared" si="69"/>
        <v>0.21753030740068627</v>
      </c>
      <c r="L569" s="2">
        <f t="shared" si="70"/>
        <v>-0.77685907760828699</v>
      </c>
      <c r="M569" s="2">
        <f t="shared" si="71"/>
        <v>0.28387583044909981</v>
      </c>
      <c r="N569" s="2">
        <f t="shared" si="72"/>
        <v>-0.51825191923098402</v>
      </c>
    </row>
    <row r="570" spans="1:14" x14ac:dyDescent="0.3">
      <c r="A570" s="2">
        <f>IF(output!K570&lt;2^15, output!K570, output!K570-2^16)</f>
        <v>3641</v>
      </c>
      <c r="B570" s="2">
        <f>IF(output!L570&lt;2^15, output!L570, output!L570-2^16)</f>
        <v>-12704</v>
      </c>
      <c r="C570" s="2">
        <f>IF(output!M570&lt;2^15, output!M570, output!M570-2^16)</f>
        <v>4712</v>
      </c>
      <c r="D570" s="2">
        <f>IF(output!N570&lt;2^15, output!N570, output!N570-2^16)</f>
        <v>-8461</v>
      </c>
      <c r="F570" s="2">
        <f t="shared" si="65"/>
        <v>0.11111789300210578</v>
      </c>
      <c r="G570" s="2">
        <f t="shared" si="66"/>
        <v>-0.38770714438306836</v>
      </c>
      <c r="H570" s="2">
        <f t="shared" si="67"/>
        <v>0.14380321665089876</v>
      </c>
      <c r="I570" s="2">
        <f t="shared" si="68"/>
        <v>-0.25821710867641223</v>
      </c>
      <c r="K570" s="2">
        <f t="shared" si="69"/>
        <v>0.22222713874413638</v>
      </c>
      <c r="L570" s="2">
        <f t="shared" si="70"/>
        <v>-0.77538411716712674</v>
      </c>
      <c r="M570" s="2">
        <f t="shared" si="71"/>
        <v>0.28759524245052748</v>
      </c>
      <c r="N570" s="2">
        <f t="shared" si="72"/>
        <v>-0.51641412274488807</v>
      </c>
    </row>
    <row r="571" spans="1:14" x14ac:dyDescent="0.3">
      <c r="A571" s="2">
        <f>IF(output!K571&lt;2^15, output!K571, output!K571-2^16)</f>
        <v>3699</v>
      </c>
      <c r="B571" s="2">
        <f>IF(output!L571&lt;2^15, output!L571, output!L571-2^16)</f>
        <v>-12685</v>
      </c>
      <c r="C571" s="2">
        <f>IF(output!M571&lt;2^15, output!M571, output!M571-2^16)</f>
        <v>4806</v>
      </c>
      <c r="D571" s="2">
        <f>IF(output!N571&lt;2^15, output!N571, output!N571-2^16)</f>
        <v>-8405</v>
      </c>
      <c r="F571" s="2">
        <f t="shared" si="65"/>
        <v>0.11288796655171361</v>
      </c>
      <c r="G571" s="2">
        <f t="shared" si="66"/>
        <v>-0.38712729270302437</v>
      </c>
      <c r="H571" s="2">
        <f t="shared" si="67"/>
        <v>0.1466719565416425</v>
      </c>
      <c r="I571" s="2">
        <f t="shared" si="68"/>
        <v>-0.25650807214575638</v>
      </c>
      <c r="K571" s="2">
        <f t="shared" si="69"/>
        <v>0.22581193596941379</v>
      </c>
      <c r="L571" s="2">
        <f t="shared" si="70"/>
        <v>-0.77437805022222594</v>
      </c>
      <c r="M571" s="2">
        <f t="shared" si="71"/>
        <v>0.29339069052960332</v>
      </c>
      <c r="N571" s="2">
        <f t="shared" si="72"/>
        <v>-0.51309795129032787</v>
      </c>
    </row>
    <row r="572" spans="1:14" x14ac:dyDescent="0.3">
      <c r="A572" s="2">
        <f>IF(output!K572&lt;2^15, output!K572, output!K572-2^16)</f>
        <v>3770</v>
      </c>
      <c r="B572" s="2">
        <f>IF(output!L572&lt;2^15, output!L572, output!L572-2^16)</f>
        <v>-12676</v>
      </c>
      <c r="C572" s="2">
        <f>IF(output!M572&lt;2^15, output!M572, output!M572-2^16)</f>
        <v>4840</v>
      </c>
      <c r="D572" s="2">
        <f>IF(output!N572&lt;2^15, output!N572, output!N572-2^16)</f>
        <v>-8374</v>
      </c>
      <c r="F572" s="2">
        <f t="shared" si="65"/>
        <v>0.11505478072450942</v>
      </c>
      <c r="G572" s="2">
        <f t="shared" si="66"/>
        <v>-0.38685262611774041</v>
      </c>
      <c r="H572" s="2">
        <f t="shared" si="67"/>
        <v>0.1477095858638264</v>
      </c>
      <c r="I572" s="2">
        <f t="shared" si="68"/>
        <v>-0.2555619983520005</v>
      </c>
      <c r="K572" s="2">
        <f t="shared" si="69"/>
        <v>0.23009915491646771</v>
      </c>
      <c r="L572" s="2">
        <f t="shared" si="70"/>
        <v>-0.77367026199499855</v>
      </c>
      <c r="M572" s="2">
        <f t="shared" si="71"/>
        <v>0.29540581161689755</v>
      </c>
      <c r="N572" s="2">
        <f t="shared" si="72"/>
        <v>-0.51110088150411159</v>
      </c>
    </row>
    <row r="573" spans="1:14" x14ac:dyDescent="0.3">
      <c r="A573" s="2">
        <f>IF(output!K573&lt;2^15, output!K573, output!K573-2^16)</f>
        <v>3747</v>
      </c>
      <c r="B573" s="2">
        <f>IF(output!L573&lt;2^15, output!L573, output!L573-2^16)</f>
        <v>-12682</v>
      </c>
      <c r="C573" s="2">
        <f>IF(output!M573&lt;2^15, output!M573, output!M573-2^16)</f>
        <v>4892</v>
      </c>
      <c r="D573" s="2">
        <f>IF(output!N573&lt;2^15, output!N573, output!N573-2^16)</f>
        <v>-8345</v>
      </c>
      <c r="F573" s="2">
        <f t="shared" si="65"/>
        <v>0.11435285500656148</v>
      </c>
      <c r="G573" s="2">
        <f t="shared" si="66"/>
        <v>-0.38703573717459638</v>
      </c>
      <c r="H573" s="2">
        <f t="shared" si="67"/>
        <v>0.14929654835657827</v>
      </c>
      <c r="I573" s="2">
        <f t="shared" si="68"/>
        <v>-0.25467696157719655</v>
      </c>
      <c r="K573" s="2">
        <f t="shared" si="69"/>
        <v>0.22869516676504478</v>
      </c>
      <c r="L573" s="2">
        <f t="shared" si="70"/>
        <v>-0.77403578994243338</v>
      </c>
      <c r="M573" s="2">
        <f t="shared" si="71"/>
        <v>0.2985793316825725</v>
      </c>
      <c r="N573" s="2">
        <f t="shared" si="72"/>
        <v>-0.50933044212818224</v>
      </c>
    </row>
    <row r="574" spans="1:14" x14ac:dyDescent="0.3">
      <c r="A574" s="2">
        <f>IF(output!K574&lt;2^15, output!K574, output!K574-2^16)</f>
        <v>3701</v>
      </c>
      <c r="B574" s="2">
        <f>IF(output!L574&lt;2^15, output!L574, output!L574-2^16)</f>
        <v>-12709</v>
      </c>
      <c r="C574" s="2">
        <f>IF(output!M574&lt;2^15, output!M574, output!M574-2^16)</f>
        <v>4936</v>
      </c>
      <c r="D574" s="2">
        <f>IF(output!N574&lt;2^15, output!N574, output!N574-2^16)</f>
        <v>-8289</v>
      </c>
      <c r="F574" s="2">
        <f t="shared" si="65"/>
        <v>0.1129490035706656</v>
      </c>
      <c r="G574" s="2">
        <f t="shared" si="66"/>
        <v>-0.38785973693044834</v>
      </c>
      <c r="H574" s="2">
        <f t="shared" si="67"/>
        <v>0.15063936277352213</v>
      </c>
      <c r="I574" s="2">
        <f t="shared" si="68"/>
        <v>-0.25296792504654075</v>
      </c>
      <c r="K574" s="2">
        <f t="shared" si="69"/>
        <v>0.22595330845288097</v>
      </c>
      <c r="L574" s="2">
        <f t="shared" si="70"/>
        <v>-0.77590937506826929</v>
      </c>
      <c r="M574" s="2">
        <f t="shared" si="71"/>
        <v>0.3013524805521266</v>
      </c>
      <c r="N574" s="2">
        <f t="shared" si="72"/>
        <v>-0.50605970650254817</v>
      </c>
    </row>
    <row r="575" spans="1:14" x14ac:dyDescent="0.3">
      <c r="A575" s="2">
        <f>IF(output!K575&lt;2^15, output!K575, output!K575-2^16)</f>
        <v>3718</v>
      </c>
      <c r="B575" s="2">
        <f>IF(output!L575&lt;2^15, output!L575, output!L575-2^16)</f>
        <v>-12739</v>
      </c>
      <c r="C575" s="2">
        <f>IF(output!M575&lt;2^15, output!M575, output!M575-2^16)</f>
        <v>4869</v>
      </c>
      <c r="D575" s="2">
        <f>IF(output!N575&lt;2^15, output!N575, output!N575-2^16)</f>
        <v>-8285</v>
      </c>
      <c r="F575" s="2">
        <f t="shared" si="65"/>
        <v>0.11346781823175756</v>
      </c>
      <c r="G575" s="2">
        <f t="shared" si="66"/>
        <v>-0.38877529221472823</v>
      </c>
      <c r="H575" s="2">
        <f t="shared" si="67"/>
        <v>0.14859462263863032</v>
      </c>
      <c r="I575" s="2">
        <f t="shared" si="68"/>
        <v>-0.25284585100863671</v>
      </c>
      <c r="K575" s="2">
        <f t="shared" si="69"/>
        <v>0.22692085992161559</v>
      </c>
      <c r="L575" s="2">
        <f t="shared" si="70"/>
        <v>-0.77749995549797235</v>
      </c>
      <c r="M575" s="2">
        <f t="shared" si="71"/>
        <v>0.29716989428680646</v>
      </c>
      <c r="N575" s="2">
        <f t="shared" si="72"/>
        <v>-0.50565877473119558</v>
      </c>
    </row>
    <row r="576" spans="1:14" x14ac:dyDescent="0.3">
      <c r="A576" s="2">
        <f>IF(output!K576&lt;2^15, output!K576, output!K576-2^16)</f>
        <v>3670</v>
      </c>
      <c r="B576" s="2">
        <f>IF(output!L576&lt;2^15, output!L576, output!L576-2^16)</f>
        <v>-12768</v>
      </c>
      <c r="C576" s="2">
        <f>IF(output!M576&lt;2^15, output!M576, output!M576-2^16)</f>
        <v>4791</v>
      </c>
      <c r="D576" s="2">
        <f>IF(output!N576&lt;2^15, output!N576, output!N576-2^16)</f>
        <v>-8314</v>
      </c>
      <c r="F576" s="2">
        <f t="shared" si="65"/>
        <v>0.11200292977690969</v>
      </c>
      <c r="G576" s="2">
        <f t="shared" si="66"/>
        <v>-0.38966032898953218</v>
      </c>
      <c r="H576" s="2">
        <f t="shared" si="67"/>
        <v>0.14621417889950256</v>
      </c>
      <c r="I576" s="2">
        <f t="shared" si="68"/>
        <v>-0.25373088778344066</v>
      </c>
      <c r="K576" s="2">
        <f t="shared" si="69"/>
        <v>0.22394415898944373</v>
      </c>
      <c r="L576" s="2">
        <f t="shared" si="70"/>
        <v>-0.77910600053875145</v>
      </c>
      <c r="M576" s="2">
        <f t="shared" si="71"/>
        <v>0.29234781082245914</v>
      </c>
      <c r="N576" s="2">
        <f t="shared" si="72"/>
        <v>-0.50732199941096334</v>
      </c>
    </row>
    <row r="577" spans="1:14" x14ac:dyDescent="0.3">
      <c r="A577" s="2">
        <f>IF(output!K577&lt;2^15, output!K577, output!K577-2^16)</f>
        <v>3603</v>
      </c>
      <c r="B577" s="2">
        <f>IF(output!L577&lt;2^15, output!L577, output!L577-2^16)</f>
        <v>-12818</v>
      </c>
      <c r="C577" s="2">
        <f>IF(output!M577&lt;2^15, output!M577, output!M577-2^16)</f>
        <v>4652</v>
      </c>
      <c r="D577" s="2">
        <f>IF(output!N577&lt;2^15, output!N577, output!N577-2^16)</f>
        <v>-8352</v>
      </c>
      <c r="F577" s="2">
        <f t="shared" si="65"/>
        <v>0.10995818964201788</v>
      </c>
      <c r="G577" s="2">
        <f t="shared" si="66"/>
        <v>-0.39118625446333199</v>
      </c>
      <c r="H577" s="2">
        <f t="shared" si="67"/>
        <v>0.14197210608233893</v>
      </c>
      <c r="I577" s="2">
        <f t="shared" si="68"/>
        <v>-0.25489059114352858</v>
      </c>
      <c r="K577" s="2">
        <f t="shared" si="69"/>
        <v>0.21980967373516386</v>
      </c>
      <c r="L577" s="2">
        <f t="shared" si="70"/>
        <v>-0.78199289423739393</v>
      </c>
      <c r="M577" s="2">
        <f t="shared" si="71"/>
        <v>0.28380643969358377</v>
      </c>
      <c r="N577" s="2">
        <f t="shared" si="72"/>
        <v>-0.50953383153929754</v>
      </c>
    </row>
    <row r="578" spans="1:14" x14ac:dyDescent="0.3">
      <c r="A578" s="2">
        <f>IF(output!K578&lt;2^15, output!K578, output!K578-2^16)</f>
        <v>3482</v>
      </c>
      <c r="B578" s="2">
        <f>IF(output!L578&lt;2^15, output!L578, output!L578-2^16)</f>
        <v>-12880</v>
      </c>
      <c r="C578" s="2">
        <f>IF(output!M578&lt;2^15, output!M578, output!M578-2^16)</f>
        <v>4553</v>
      </c>
      <c r="D578" s="2">
        <f>IF(output!N578&lt;2^15, output!N578, output!N578-2^16)</f>
        <v>-8373</v>
      </c>
      <c r="F578" s="2">
        <f t="shared" si="65"/>
        <v>0.10626544999542223</v>
      </c>
      <c r="G578" s="2">
        <f t="shared" si="66"/>
        <v>-0.39307840205084382</v>
      </c>
      <c r="H578" s="2">
        <f t="shared" si="67"/>
        <v>0.13895077364421521</v>
      </c>
      <c r="I578" s="2">
        <f t="shared" si="68"/>
        <v>-0.2555314798425245</v>
      </c>
      <c r="K578" s="2">
        <f t="shared" si="69"/>
        <v>0.21235826737464722</v>
      </c>
      <c r="L578" s="2">
        <f t="shared" si="70"/>
        <v>-0.78551823198893045</v>
      </c>
      <c r="M578" s="2">
        <f t="shared" si="71"/>
        <v>0.27767581601285718</v>
      </c>
      <c r="N578" s="2">
        <f t="shared" si="72"/>
        <v>-0.51064783823317661</v>
      </c>
    </row>
    <row r="579" spans="1:14" x14ac:dyDescent="0.3">
      <c r="A579" s="2">
        <f>IF(output!K579&lt;2^15, output!K579, output!K579-2^16)</f>
        <v>3234</v>
      </c>
      <c r="B579" s="2">
        <f>IF(output!L579&lt;2^15, output!L579, output!L579-2^16)</f>
        <v>-12986</v>
      </c>
      <c r="C579" s="2">
        <f>IF(output!M579&lt;2^15, output!M579, output!M579-2^16)</f>
        <v>4460</v>
      </c>
      <c r="D579" s="2">
        <f>IF(output!N579&lt;2^15, output!N579, output!N579-2^16)</f>
        <v>-8334</v>
      </c>
      <c r="F579" s="2">
        <f t="shared" ref="F579:F642" si="73">A579/(2^15-1)</f>
        <v>9.8696859645374918E-2</v>
      </c>
      <c r="G579" s="2">
        <f t="shared" ref="G579:G642" si="74">B579/(2^15-1)</f>
        <v>-0.39631336405529954</v>
      </c>
      <c r="H579" s="2">
        <f t="shared" ref="H579:H642" si="75">C579/(2^15-1)</f>
        <v>0.13611255226294747</v>
      </c>
      <c r="I579" s="2">
        <f t="shared" ref="I579:I642" si="76">D579/(2^15-1)</f>
        <v>-0.25434125797296059</v>
      </c>
      <c r="K579" s="2">
        <f t="shared" ref="K579:K642" si="77">F579/SQRT(F579^2+G579^2+H579^2+I579^2)</f>
        <v>0.19738524966212626</v>
      </c>
      <c r="L579" s="2">
        <f t="shared" ref="L579:L642" si="78">G579/SQRT(F579^2+G579^2+H579^2+I579^2)</f>
        <v>-0.79259271864946557</v>
      </c>
      <c r="M579" s="2">
        <f t="shared" ref="M579:M642" si="79">H579/SQRT(F579^2+G579^2+H579^2+I579^2)</f>
        <v>0.27221342408567811</v>
      </c>
      <c r="N579" s="2">
        <f t="shared" ref="N579:N642" si="80">I579/SQRT(F579^2+G579^2+H579^2+I579^2)</f>
        <v>-0.50866068976009904</v>
      </c>
    </row>
    <row r="580" spans="1:14" x14ac:dyDescent="0.3">
      <c r="A580" s="2">
        <f>IF(output!K580&lt;2^15, output!K580, output!K580-2^16)</f>
        <v>3089</v>
      </c>
      <c r="B580" s="2">
        <f>IF(output!L580&lt;2^15, output!L580, output!L580-2^16)</f>
        <v>-13105</v>
      </c>
      <c r="C580" s="2">
        <f>IF(output!M580&lt;2^15, output!M580, output!M580-2^16)</f>
        <v>4195</v>
      </c>
      <c r="D580" s="2">
        <f>IF(output!N580&lt;2^15, output!N580, output!N580-2^16)</f>
        <v>-8291</v>
      </c>
      <c r="F580" s="2">
        <f t="shared" si="73"/>
        <v>9.4271675771355326E-2</v>
      </c>
      <c r="G580" s="2">
        <f t="shared" si="74"/>
        <v>-0.39994506668294322</v>
      </c>
      <c r="H580" s="2">
        <f t="shared" si="75"/>
        <v>0.12802514725180822</v>
      </c>
      <c r="I580" s="2">
        <f t="shared" si="76"/>
        <v>-0.25302896206549275</v>
      </c>
      <c r="K580" s="2">
        <f t="shared" si="77"/>
        <v>0.18882403969972603</v>
      </c>
      <c r="L580" s="2">
        <f t="shared" si="78"/>
        <v>-0.80108094537549679</v>
      </c>
      <c r="M580" s="2">
        <f t="shared" si="79"/>
        <v>0.25643148156048906</v>
      </c>
      <c r="N580" s="2">
        <f t="shared" si="80"/>
        <v>-0.50681130241192252</v>
      </c>
    </row>
    <row r="581" spans="1:14" x14ac:dyDescent="0.3">
      <c r="A581" s="2">
        <f>IF(output!K581&lt;2^15, output!K581, output!K581-2^16)</f>
        <v>2982</v>
      </c>
      <c r="B581" s="2">
        <f>IF(output!L581&lt;2^15, output!L581, output!L581-2^16)</f>
        <v>-13265</v>
      </c>
      <c r="C581" s="2">
        <f>IF(output!M581&lt;2^15, output!M581, output!M581-2^16)</f>
        <v>3940</v>
      </c>
      <c r="D581" s="2">
        <f>IF(output!N581&lt;2^15, output!N581, output!N581-2^16)</f>
        <v>-8264</v>
      </c>
      <c r="F581" s="2">
        <f t="shared" si="73"/>
        <v>9.1006195257423622E-2</v>
      </c>
      <c r="G581" s="2">
        <f t="shared" si="74"/>
        <v>-0.40482802819910274</v>
      </c>
      <c r="H581" s="2">
        <f t="shared" si="75"/>
        <v>0.12024292733542893</v>
      </c>
      <c r="I581" s="2">
        <f t="shared" si="76"/>
        <v>-0.25220496230964079</v>
      </c>
      <c r="K581" s="2">
        <f t="shared" si="77"/>
        <v>0.18192742674920931</v>
      </c>
      <c r="L581" s="2">
        <f t="shared" si="78"/>
        <v>-0.80927810725293814</v>
      </c>
      <c r="M581" s="2">
        <f t="shared" si="79"/>
        <v>0.24037359536951194</v>
      </c>
      <c r="N581" s="2">
        <f t="shared" si="80"/>
        <v>-0.5041744650085398</v>
      </c>
    </row>
    <row r="582" spans="1:14" x14ac:dyDescent="0.3">
      <c r="A582" s="2">
        <f>IF(output!K582&lt;2^15, output!K582, output!K582-2^16)</f>
        <v>2898</v>
      </c>
      <c r="B582" s="2">
        <f>IF(output!L582&lt;2^15, output!L582, output!L582-2^16)</f>
        <v>-13385</v>
      </c>
      <c r="C582" s="2">
        <f>IF(output!M582&lt;2^15, output!M582, output!M582-2^16)</f>
        <v>3566</v>
      </c>
      <c r="D582" s="2">
        <f>IF(output!N582&lt;2^15, output!N582, output!N582-2^16)</f>
        <v>-8256</v>
      </c>
      <c r="F582" s="2">
        <f t="shared" si="73"/>
        <v>8.8442640461439861E-2</v>
      </c>
      <c r="G582" s="2">
        <f t="shared" si="74"/>
        <v>-0.40849024933622241</v>
      </c>
      <c r="H582" s="2">
        <f t="shared" si="75"/>
        <v>0.10882900479140599</v>
      </c>
      <c r="I582" s="2">
        <f t="shared" si="76"/>
        <v>-0.25196081423383282</v>
      </c>
      <c r="K582" s="2">
        <f t="shared" si="77"/>
        <v>0.17688019086257081</v>
      </c>
      <c r="L582" s="2">
        <f t="shared" si="78"/>
        <v>-0.81695698919789872</v>
      </c>
      <c r="M582" s="2">
        <f t="shared" si="79"/>
        <v>0.21765174624428141</v>
      </c>
      <c r="N582" s="2">
        <f t="shared" si="80"/>
        <v>-0.50390712759192013</v>
      </c>
    </row>
    <row r="583" spans="1:14" x14ac:dyDescent="0.3">
      <c r="A583" s="2">
        <f>IF(output!K583&lt;2^15, output!K583, output!K583-2^16)</f>
        <v>2738</v>
      </c>
      <c r="B583" s="2">
        <f>IF(output!L583&lt;2^15, output!L583, output!L583-2^16)</f>
        <v>-13536</v>
      </c>
      <c r="C583" s="2">
        <f>IF(output!M583&lt;2^15, output!M583, output!M583-2^16)</f>
        <v>3277</v>
      </c>
      <c r="D583" s="2">
        <f>IF(output!N583&lt;2^15, output!N583, output!N583-2^16)</f>
        <v>-8181</v>
      </c>
      <c r="F583" s="2">
        <f t="shared" si="73"/>
        <v>8.3559678945280311E-2</v>
      </c>
      <c r="G583" s="2">
        <f t="shared" si="74"/>
        <v>-0.41309854426709802</v>
      </c>
      <c r="H583" s="2">
        <f t="shared" si="75"/>
        <v>0.1000091555528428</v>
      </c>
      <c r="I583" s="2">
        <f t="shared" si="76"/>
        <v>-0.24967192602313304</v>
      </c>
      <c r="K583" s="2">
        <f t="shared" si="77"/>
        <v>0.167129209090838</v>
      </c>
      <c r="L583" s="2">
        <f t="shared" si="78"/>
        <v>-0.82624579045054181</v>
      </c>
      <c r="M583" s="2">
        <f t="shared" si="79"/>
        <v>0.20003010160360707</v>
      </c>
      <c r="N583" s="2">
        <f t="shared" si="80"/>
        <v>-0.49937328691458938</v>
      </c>
    </row>
    <row r="584" spans="1:14" x14ac:dyDescent="0.3">
      <c r="A584" s="2">
        <f>IF(output!K584&lt;2^15, output!K584, output!K584-2^16)</f>
        <v>2644</v>
      </c>
      <c r="B584" s="2">
        <f>IF(output!L584&lt;2^15, output!L584, output!L584-2^16)</f>
        <v>-13623</v>
      </c>
      <c r="C584" s="2">
        <f>IF(output!M584&lt;2^15, output!M584, output!M584-2^16)</f>
        <v>2905</v>
      </c>
      <c r="D584" s="2">
        <f>IF(output!N584&lt;2^15, output!N584, output!N584-2^16)</f>
        <v>-8230</v>
      </c>
      <c r="F584" s="2">
        <f t="shared" si="73"/>
        <v>8.0690939054536573E-2</v>
      </c>
      <c r="G584" s="2">
        <f t="shared" si="74"/>
        <v>-0.41575365459150976</v>
      </c>
      <c r="H584" s="2">
        <f t="shared" si="75"/>
        <v>8.865627002777185E-2</v>
      </c>
      <c r="I584" s="2">
        <f t="shared" si="76"/>
        <v>-0.25116733298745691</v>
      </c>
      <c r="K584" s="2">
        <f t="shared" si="77"/>
        <v>0.16128285105812443</v>
      </c>
      <c r="L584" s="2">
        <f t="shared" si="78"/>
        <v>-0.83099708016824103</v>
      </c>
      <c r="M584" s="2">
        <f t="shared" si="79"/>
        <v>0.17720373764139619</v>
      </c>
      <c r="N584" s="2">
        <f t="shared" si="80"/>
        <v>-0.50202642367941153</v>
      </c>
    </row>
    <row r="585" spans="1:14" x14ac:dyDescent="0.3">
      <c r="A585" s="2">
        <f>IF(output!K585&lt;2^15, output!K585, output!K585-2^16)</f>
        <v>2513</v>
      </c>
      <c r="B585" s="2">
        <f>IF(output!L585&lt;2^15, output!L585, output!L585-2^16)</f>
        <v>-13672</v>
      </c>
      <c r="C585" s="2">
        <f>IF(output!M585&lt;2^15, output!M585, output!M585-2^16)</f>
        <v>2502</v>
      </c>
      <c r="D585" s="2">
        <f>IF(output!N585&lt;2^15, output!N585, output!N585-2^16)</f>
        <v>-8300</v>
      </c>
      <c r="F585" s="2">
        <f t="shared" si="73"/>
        <v>7.6693014313180943E-2</v>
      </c>
      <c r="G585" s="2">
        <f t="shared" si="74"/>
        <v>-0.41724906155583363</v>
      </c>
      <c r="H585" s="2">
        <f t="shared" si="75"/>
        <v>7.635731070894497E-2</v>
      </c>
      <c r="I585" s="2">
        <f t="shared" si="76"/>
        <v>-0.25330362865077671</v>
      </c>
      <c r="K585" s="2">
        <f t="shared" si="77"/>
        <v>0.15339469106915185</v>
      </c>
      <c r="L585" s="2">
        <f t="shared" si="78"/>
        <v>-0.83454525121267176</v>
      </c>
      <c r="M585" s="2">
        <f t="shared" si="79"/>
        <v>0.15272324594310302</v>
      </c>
      <c r="N585" s="2">
        <f t="shared" si="80"/>
        <v>-0.50663586783683268</v>
      </c>
    </row>
    <row r="586" spans="1:14" x14ac:dyDescent="0.3">
      <c r="A586" s="2">
        <f>IF(output!K586&lt;2^15, output!K586, output!K586-2^16)</f>
        <v>2307</v>
      </c>
      <c r="B586" s="2">
        <f>IF(output!L586&lt;2^15, output!L586, output!L586-2^16)</f>
        <v>-13709</v>
      </c>
      <c r="C586" s="2">
        <f>IF(output!M586&lt;2^15, output!M586, output!M586-2^16)</f>
        <v>2332</v>
      </c>
      <c r="D586" s="2">
        <f>IF(output!N586&lt;2^15, output!N586, output!N586-2^16)</f>
        <v>-8348</v>
      </c>
      <c r="F586" s="2">
        <f t="shared" si="73"/>
        <v>7.040620136112552E-2</v>
      </c>
      <c r="G586" s="2">
        <f t="shared" si="74"/>
        <v>-0.4183782464064455</v>
      </c>
      <c r="H586" s="2">
        <f t="shared" si="75"/>
        <v>7.1169164098025456E-2</v>
      </c>
      <c r="I586" s="2">
        <f t="shared" si="76"/>
        <v>-0.25476851710562454</v>
      </c>
      <c r="K586" s="2">
        <f t="shared" si="77"/>
        <v>0.14082101067444844</v>
      </c>
      <c r="L586" s="2">
        <f t="shared" si="78"/>
        <v>-0.83680764427222087</v>
      </c>
      <c r="M586" s="2">
        <f t="shared" si="79"/>
        <v>0.14234702942904803</v>
      </c>
      <c r="N586" s="2">
        <f t="shared" si="80"/>
        <v>-0.50956818253588876</v>
      </c>
    </row>
    <row r="587" spans="1:14" x14ac:dyDescent="0.3">
      <c r="A587" s="2">
        <f>IF(output!K587&lt;2^15, output!K587, output!K587-2^16)</f>
        <v>2089</v>
      </c>
      <c r="B587" s="2">
        <f>IF(output!L587&lt;2^15, output!L587, output!L587-2^16)</f>
        <v>-13742</v>
      </c>
      <c r="C587" s="2">
        <f>IF(output!M587&lt;2^15, output!M587, output!M587-2^16)</f>
        <v>2239</v>
      </c>
      <c r="D587" s="2">
        <f>IF(output!N587&lt;2^15, output!N587, output!N587-2^16)</f>
        <v>-8382</v>
      </c>
      <c r="F587" s="2">
        <f t="shared" si="73"/>
        <v>6.3753166295358141E-2</v>
      </c>
      <c r="G587" s="2">
        <f t="shared" si="74"/>
        <v>-0.41938535721915343</v>
      </c>
      <c r="H587" s="2">
        <f t="shared" si="75"/>
        <v>6.8330942716757714E-2</v>
      </c>
      <c r="I587" s="2">
        <f t="shared" si="76"/>
        <v>-0.25580614642780847</v>
      </c>
      <c r="K587" s="2">
        <f t="shared" si="77"/>
        <v>0.1274924503505557</v>
      </c>
      <c r="L587" s="2">
        <f t="shared" si="78"/>
        <v>-0.83867939335439756</v>
      </c>
      <c r="M587" s="2">
        <f t="shared" si="79"/>
        <v>0.13664700638338642</v>
      </c>
      <c r="N587" s="2">
        <f t="shared" si="80"/>
        <v>-0.51155659111458007</v>
      </c>
    </row>
    <row r="588" spans="1:14" x14ac:dyDescent="0.3">
      <c r="A588" s="2">
        <f>IF(output!K588&lt;2^15, output!K588, output!K588-2^16)</f>
        <v>1735</v>
      </c>
      <c r="B588" s="2">
        <f>IF(output!L588&lt;2^15, output!L588, output!L588-2^16)</f>
        <v>-13782</v>
      </c>
      <c r="C588" s="2">
        <f>IF(output!M588&lt;2^15, output!M588, output!M588-2^16)</f>
        <v>2188</v>
      </c>
      <c r="D588" s="2">
        <f>IF(output!N588&lt;2^15, output!N588, output!N588-2^16)</f>
        <v>-8426</v>
      </c>
      <c r="F588" s="2">
        <f t="shared" si="73"/>
        <v>5.2949613940855129E-2</v>
      </c>
      <c r="G588" s="2">
        <f t="shared" si="74"/>
        <v>-0.42060609759819328</v>
      </c>
      <c r="H588" s="2">
        <f t="shared" si="75"/>
        <v>6.677449873348186E-2</v>
      </c>
      <c r="I588" s="2">
        <f t="shared" si="76"/>
        <v>-0.25714896084475236</v>
      </c>
      <c r="K588" s="2">
        <f t="shared" si="77"/>
        <v>0.10583625865201364</v>
      </c>
      <c r="L588" s="2">
        <f t="shared" si="78"/>
        <v>-0.84071199812222008</v>
      </c>
      <c r="M588" s="2">
        <f t="shared" si="79"/>
        <v>0.13346958727988809</v>
      </c>
      <c r="N588" s="2">
        <f t="shared" si="80"/>
        <v>-0.51399211262355449</v>
      </c>
    </row>
    <row r="589" spans="1:14" x14ac:dyDescent="0.3">
      <c r="A589" s="2">
        <f>IF(output!K589&lt;2^15, output!K589, output!K589-2^16)</f>
        <v>1341</v>
      </c>
      <c r="B589" s="2">
        <f>IF(output!L589&lt;2^15, output!L589, output!L589-2^16)</f>
        <v>-13768</v>
      </c>
      <c r="C589" s="2">
        <f>IF(output!M589&lt;2^15, output!M589, output!M589-2^16)</f>
        <v>2187</v>
      </c>
      <c r="D589" s="2">
        <f>IF(output!N589&lt;2^15, output!N589, output!N589-2^16)</f>
        <v>-8503</v>
      </c>
      <c r="F589" s="2">
        <f t="shared" si="73"/>
        <v>4.0925321207312237E-2</v>
      </c>
      <c r="G589" s="2">
        <f t="shared" si="74"/>
        <v>-0.42017883846552934</v>
      </c>
      <c r="H589" s="2">
        <f t="shared" si="75"/>
        <v>6.6743980224005864E-2</v>
      </c>
      <c r="I589" s="2">
        <f t="shared" si="76"/>
        <v>-0.25949888607440413</v>
      </c>
      <c r="K589" s="2">
        <f t="shared" si="77"/>
        <v>8.1847439135482619E-2</v>
      </c>
      <c r="L589" s="2">
        <f t="shared" si="78"/>
        <v>-0.8403247889763793</v>
      </c>
      <c r="M589" s="2">
        <f t="shared" si="79"/>
        <v>0.1334827363082032</v>
      </c>
      <c r="N589" s="2">
        <f t="shared" si="80"/>
        <v>-0.51897746082700125</v>
      </c>
    </row>
    <row r="590" spans="1:14" x14ac:dyDescent="0.3">
      <c r="A590" s="2">
        <f>IF(output!K590&lt;2^15, output!K590, output!K590-2^16)</f>
        <v>999</v>
      </c>
      <c r="B590" s="2">
        <f>IF(output!L590&lt;2^15, output!L590, output!L590-2^16)</f>
        <v>-13745</v>
      </c>
      <c r="C590" s="2">
        <f>IF(output!M590&lt;2^15, output!M590, output!M590-2^16)</f>
        <v>2143</v>
      </c>
      <c r="D590" s="2">
        <f>IF(output!N590&lt;2^15, output!N590, output!N590-2^16)</f>
        <v>-8597</v>
      </c>
      <c r="F590" s="2">
        <f t="shared" si="73"/>
        <v>3.0487990966521196E-2</v>
      </c>
      <c r="G590" s="2">
        <f t="shared" si="74"/>
        <v>-0.41947691274758142</v>
      </c>
      <c r="H590" s="2">
        <f t="shared" si="75"/>
        <v>6.5401165807061984E-2</v>
      </c>
      <c r="I590" s="2">
        <f t="shared" si="76"/>
        <v>-0.26236762596514784</v>
      </c>
      <c r="K590" s="2">
        <f t="shared" si="77"/>
        <v>6.0975435404746217E-2</v>
      </c>
      <c r="L590" s="2">
        <f t="shared" si="78"/>
        <v>-0.83894630594418096</v>
      </c>
      <c r="M590" s="2">
        <f t="shared" si="79"/>
        <v>0.13080115923160274</v>
      </c>
      <c r="N590" s="2">
        <f t="shared" si="80"/>
        <v>-0.52473054872332647</v>
      </c>
    </row>
    <row r="591" spans="1:14" x14ac:dyDescent="0.3">
      <c r="A591" s="2">
        <f>IF(output!K591&lt;2^15, output!K591, output!K591-2^16)</f>
        <v>642</v>
      </c>
      <c r="B591" s="2">
        <f>IF(output!L591&lt;2^15, output!L591, output!L591-2^16)</f>
        <v>-13693</v>
      </c>
      <c r="C591" s="2">
        <f>IF(output!M591&lt;2^15, output!M591, output!M591-2^16)</f>
        <v>2028</v>
      </c>
      <c r="D591" s="2">
        <f>IF(output!N591&lt;2^15, output!N591, output!N591-2^16)</f>
        <v>-8770</v>
      </c>
      <c r="F591" s="2">
        <f t="shared" si="73"/>
        <v>1.9592883083590199E-2</v>
      </c>
      <c r="G591" s="2">
        <f t="shared" si="74"/>
        <v>-0.41788995025482956</v>
      </c>
      <c r="H591" s="2">
        <f t="shared" si="75"/>
        <v>6.1891537217322309E-2</v>
      </c>
      <c r="I591" s="2">
        <f t="shared" si="76"/>
        <v>-0.26764732810449537</v>
      </c>
      <c r="K591" s="2">
        <f t="shared" si="77"/>
        <v>3.9148081085242668E-2</v>
      </c>
      <c r="L591" s="2">
        <f t="shared" si="78"/>
        <v>-0.83497612819350131</v>
      </c>
      <c r="M591" s="2">
        <f t="shared" si="79"/>
        <v>0.1236640318393647</v>
      </c>
      <c r="N591" s="2">
        <f t="shared" si="80"/>
        <v>-0.53477986155386015</v>
      </c>
    </row>
    <row r="592" spans="1:14" x14ac:dyDescent="0.3">
      <c r="A592" s="2">
        <f>IF(output!K592&lt;2^15, output!K592, output!K592-2^16)</f>
        <v>344</v>
      </c>
      <c r="B592" s="2">
        <f>IF(output!L592&lt;2^15, output!L592, output!L592-2^16)</f>
        <v>-13662</v>
      </c>
      <c r="C592" s="2">
        <f>IF(output!M592&lt;2^15, output!M592, output!M592-2^16)</f>
        <v>1867</v>
      </c>
      <c r="D592" s="2">
        <f>IF(output!N592&lt;2^15, output!N592, output!N592-2^16)</f>
        <v>-8891</v>
      </c>
      <c r="F592" s="2">
        <f t="shared" si="73"/>
        <v>1.0498367259743034E-2</v>
      </c>
      <c r="G592" s="2">
        <f t="shared" si="74"/>
        <v>-0.41694387646107361</v>
      </c>
      <c r="H592" s="2">
        <f t="shared" si="75"/>
        <v>5.6978057191686755E-2</v>
      </c>
      <c r="I592" s="2">
        <f t="shared" si="76"/>
        <v>-0.27134006775109104</v>
      </c>
      <c r="K592" s="2">
        <f t="shared" si="77"/>
        <v>2.0962202863136242E-2</v>
      </c>
      <c r="L592" s="2">
        <f t="shared" si="78"/>
        <v>-0.83251632417490506</v>
      </c>
      <c r="M592" s="2">
        <f t="shared" si="79"/>
        <v>0.11376869984149815</v>
      </c>
      <c r="N592" s="2">
        <f t="shared" si="80"/>
        <v>-0.54178763272134978</v>
      </c>
    </row>
    <row r="593" spans="1:14" x14ac:dyDescent="0.3">
      <c r="A593" s="2">
        <f>IF(output!K593&lt;2^15, output!K593, output!K593-2^16)</f>
        <v>86</v>
      </c>
      <c r="B593" s="2">
        <f>IF(output!L593&lt;2^15, output!L593, output!L593-2^16)</f>
        <v>-13584</v>
      </c>
      <c r="C593" s="2">
        <f>IF(output!M593&lt;2^15, output!M593, output!M593-2^16)</f>
        <v>1673</v>
      </c>
      <c r="D593" s="2">
        <f>IF(output!N593&lt;2^15, output!N593, output!N593-2^16)</f>
        <v>-9052</v>
      </c>
      <c r="F593" s="2">
        <f t="shared" si="73"/>
        <v>2.6245918149357585E-3</v>
      </c>
      <c r="G593" s="2">
        <f t="shared" si="74"/>
        <v>-0.41456343272194585</v>
      </c>
      <c r="H593" s="2">
        <f t="shared" si="75"/>
        <v>5.1057466353343302E-2</v>
      </c>
      <c r="I593" s="2">
        <f t="shared" si="76"/>
        <v>-0.27625354777672656</v>
      </c>
      <c r="K593" s="2">
        <f t="shared" si="77"/>
        <v>5.2408821928481182E-3</v>
      </c>
      <c r="L593" s="2">
        <f t="shared" si="78"/>
        <v>-0.82781562450754465</v>
      </c>
      <c r="M593" s="2">
        <f t="shared" si="79"/>
        <v>0.10195344079808026</v>
      </c>
      <c r="N593" s="2">
        <f t="shared" si="80"/>
        <v>-0.55163332104257168</v>
      </c>
    </row>
    <row r="594" spans="1:14" x14ac:dyDescent="0.3">
      <c r="A594" s="2">
        <f>IF(output!K594&lt;2^15, output!K594, output!K594-2^16)</f>
        <v>-174</v>
      </c>
      <c r="B594" s="2">
        <f>IF(output!L594&lt;2^15, output!L594, output!L594-2^16)</f>
        <v>-13470</v>
      </c>
      <c r="C594" s="2">
        <f>IF(output!M594&lt;2^15, output!M594, output!M594-2^16)</f>
        <v>1674</v>
      </c>
      <c r="D594" s="2">
        <f>IF(output!N594&lt;2^15, output!N594, output!N594-2^16)</f>
        <v>-9172</v>
      </c>
      <c r="F594" s="2">
        <f t="shared" si="73"/>
        <v>-5.3102206488235115E-3</v>
      </c>
      <c r="G594" s="2">
        <f t="shared" si="74"/>
        <v>-0.41108432264168215</v>
      </c>
      <c r="H594" s="2">
        <f t="shared" si="75"/>
        <v>5.1087984862819298E-2</v>
      </c>
      <c r="I594" s="2">
        <f t="shared" si="76"/>
        <v>-0.27991576891384623</v>
      </c>
      <c r="K594" s="2">
        <f t="shared" si="77"/>
        <v>-1.0620837703403455E-2</v>
      </c>
      <c r="L594" s="2">
        <f t="shared" si="78"/>
        <v>-0.82219933255657773</v>
      </c>
      <c r="M594" s="2">
        <f t="shared" si="79"/>
        <v>0.10217978342239875</v>
      </c>
      <c r="N594" s="2">
        <f t="shared" si="80"/>
        <v>-0.55985243342308322</v>
      </c>
    </row>
    <row r="595" spans="1:14" x14ac:dyDescent="0.3">
      <c r="A595" s="2">
        <f>IF(output!K595&lt;2^15, output!K595, output!K595-2^16)</f>
        <v>-503</v>
      </c>
      <c r="B595" s="2">
        <f>IF(output!L595&lt;2^15, output!L595, output!L595-2^16)</f>
        <v>-13395</v>
      </c>
      <c r="C595" s="2">
        <f>IF(output!M595&lt;2^15, output!M595, output!M595-2^16)</f>
        <v>1757</v>
      </c>
      <c r="D595" s="2">
        <f>IF(output!N595&lt;2^15, output!N595, output!N595-2^16)</f>
        <v>-9276</v>
      </c>
      <c r="F595" s="2">
        <f t="shared" si="73"/>
        <v>-1.5350810266426589E-2</v>
      </c>
      <c r="G595" s="2">
        <f t="shared" si="74"/>
        <v>-0.40879543443098237</v>
      </c>
      <c r="H595" s="2">
        <f t="shared" si="75"/>
        <v>5.3621021149327069E-2</v>
      </c>
      <c r="I595" s="2">
        <f t="shared" si="76"/>
        <v>-0.28308969389934996</v>
      </c>
      <c r="K595" s="2">
        <f t="shared" si="77"/>
        <v>-3.0679273097523954E-2</v>
      </c>
      <c r="L595" s="2">
        <f t="shared" si="78"/>
        <v>-0.81699575177203443</v>
      </c>
      <c r="M595" s="2">
        <f t="shared" si="79"/>
        <v>0.10716398177405484</v>
      </c>
      <c r="N595" s="2">
        <f t="shared" si="80"/>
        <v>-0.56576727087998446</v>
      </c>
    </row>
    <row r="596" spans="1:14" x14ac:dyDescent="0.3">
      <c r="A596" s="2">
        <f>IF(output!K596&lt;2^15, output!K596, output!K596-2^16)</f>
        <v>-749</v>
      </c>
      <c r="B596" s="2">
        <f>IF(output!L596&lt;2^15, output!L596, output!L596-2^16)</f>
        <v>-13324</v>
      </c>
      <c r="C596" s="2">
        <f>IF(output!M596&lt;2^15, output!M596, output!M596-2^16)</f>
        <v>1831</v>
      </c>
      <c r="D596" s="2">
        <f>IF(output!N596&lt;2^15, output!N596, output!N596-2^16)</f>
        <v>-9342</v>
      </c>
      <c r="F596" s="2">
        <f t="shared" si="73"/>
        <v>-2.2858363597521896E-2</v>
      </c>
      <c r="G596" s="2">
        <f t="shared" si="74"/>
        <v>-0.40662862025818658</v>
      </c>
      <c r="H596" s="2">
        <f t="shared" si="75"/>
        <v>5.587939085055086E-2</v>
      </c>
      <c r="I596" s="2">
        <f t="shared" si="76"/>
        <v>-0.28510391552476577</v>
      </c>
      <c r="K596" s="2">
        <f t="shared" si="77"/>
        <v>-4.56915043527732E-2</v>
      </c>
      <c r="L596" s="2">
        <f t="shared" si="78"/>
        <v>-0.81280855006188268</v>
      </c>
      <c r="M596" s="2">
        <f t="shared" si="79"/>
        <v>0.11169712212273396</v>
      </c>
      <c r="N596" s="2">
        <f t="shared" si="80"/>
        <v>-0.5698932358659643</v>
      </c>
    </row>
    <row r="597" spans="1:14" x14ac:dyDescent="0.3">
      <c r="A597" s="2">
        <f>IF(output!K597&lt;2^15, output!K597, output!K597-2^16)</f>
        <v>-834</v>
      </c>
      <c r="B597" s="2">
        <f>IF(output!L597&lt;2^15, output!L597, output!L597-2^16)</f>
        <v>-13298</v>
      </c>
      <c r="C597" s="2">
        <f>IF(output!M597&lt;2^15, output!M597, output!M597-2^16)</f>
        <v>1880</v>
      </c>
      <c r="D597" s="2">
        <f>IF(output!N597&lt;2^15, output!N597, output!N597-2^16)</f>
        <v>-9364</v>
      </c>
      <c r="F597" s="2">
        <f t="shared" si="73"/>
        <v>-2.545243690298166E-2</v>
      </c>
      <c r="G597" s="2">
        <f t="shared" si="74"/>
        <v>-0.40583513901181067</v>
      </c>
      <c r="H597" s="2">
        <f t="shared" si="75"/>
        <v>5.7374797814874721E-2</v>
      </c>
      <c r="I597" s="2">
        <f t="shared" si="76"/>
        <v>-0.28577532273323769</v>
      </c>
      <c r="K597" s="2">
        <f t="shared" si="77"/>
        <v>-5.087340418496436E-2</v>
      </c>
      <c r="L597" s="2">
        <f t="shared" si="78"/>
        <v>-0.81116849982212957</v>
      </c>
      <c r="M597" s="2">
        <f t="shared" si="79"/>
        <v>0.114678656915747</v>
      </c>
      <c r="N597" s="2">
        <f t="shared" si="80"/>
        <v>-0.57119731029736953</v>
      </c>
    </row>
    <row r="598" spans="1:14" x14ac:dyDescent="0.3">
      <c r="A598" s="2">
        <f>IF(output!K598&lt;2^15, output!K598, output!K598-2^16)</f>
        <v>-906</v>
      </c>
      <c r="B598" s="2">
        <f>IF(output!L598&lt;2^15, output!L598, output!L598-2^16)</f>
        <v>-13277</v>
      </c>
      <c r="C598" s="2">
        <f>IF(output!M598&lt;2^15, output!M598, output!M598-2^16)</f>
        <v>1899</v>
      </c>
      <c r="D598" s="2">
        <f>IF(output!N598&lt;2^15, output!N598, output!N598-2^16)</f>
        <v>-9366</v>
      </c>
      <c r="F598" s="2">
        <f t="shared" si="73"/>
        <v>-2.7649769585253458E-2</v>
      </c>
      <c r="G598" s="2">
        <f t="shared" si="74"/>
        <v>-0.4051942503128147</v>
      </c>
      <c r="H598" s="2">
        <f t="shared" si="75"/>
        <v>5.7954649494918666E-2</v>
      </c>
      <c r="I598" s="2">
        <f t="shared" si="76"/>
        <v>-0.28583635975218968</v>
      </c>
      <c r="K598" s="2">
        <f t="shared" si="77"/>
        <v>-5.5298648183840532E-2</v>
      </c>
      <c r="L598" s="2">
        <f t="shared" si="78"/>
        <v>-0.81037544363890801</v>
      </c>
      <c r="M598" s="2">
        <f t="shared" si="79"/>
        <v>0.1159074314581823</v>
      </c>
      <c r="N598" s="2">
        <f t="shared" si="80"/>
        <v>-0.57166350870844418</v>
      </c>
    </row>
    <row r="599" spans="1:14" x14ac:dyDescent="0.3">
      <c r="A599" s="2">
        <f>IF(output!K599&lt;2^15, output!K599, output!K599-2^16)</f>
        <v>-927</v>
      </c>
      <c r="B599" s="2">
        <f>IF(output!L599&lt;2^15, output!L599, output!L599-2^16)</f>
        <v>-13281</v>
      </c>
      <c r="C599" s="2">
        <f>IF(output!M599&lt;2^15, output!M599, output!M599-2^16)</f>
        <v>2020</v>
      </c>
      <c r="D599" s="2">
        <f>IF(output!N599&lt;2^15, output!N599, output!N599-2^16)</f>
        <v>-9330</v>
      </c>
      <c r="F599" s="2">
        <f t="shared" si="73"/>
        <v>-2.8290658284249398E-2</v>
      </c>
      <c r="G599" s="2">
        <f t="shared" si="74"/>
        <v>-0.40531632435071874</v>
      </c>
      <c r="H599" s="2">
        <f t="shared" si="75"/>
        <v>6.1647389141514332E-2</v>
      </c>
      <c r="I599" s="2">
        <f t="shared" si="76"/>
        <v>-0.28473769341105382</v>
      </c>
      <c r="K599" s="2">
        <f t="shared" si="77"/>
        <v>-5.6586110886303942E-2</v>
      </c>
      <c r="L599" s="2">
        <f t="shared" si="78"/>
        <v>-0.81070133622546137</v>
      </c>
      <c r="M599" s="2">
        <f t="shared" si="79"/>
        <v>0.12330522544804096</v>
      </c>
      <c r="N599" s="2">
        <f t="shared" si="80"/>
        <v>-0.5695236403119911</v>
      </c>
    </row>
    <row r="600" spans="1:14" x14ac:dyDescent="0.3">
      <c r="A600" s="2">
        <f>IF(output!K600&lt;2^15, output!K600, output!K600-2^16)</f>
        <v>-958</v>
      </c>
      <c r="B600" s="2">
        <f>IF(output!L600&lt;2^15, output!L600, output!L600-2^16)</f>
        <v>-13266</v>
      </c>
      <c r="C600" s="2">
        <f>IF(output!M600&lt;2^15, output!M600, output!M600-2^16)</f>
        <v>2176</v>
      </c>
      <c r="D600" s="2">
        <f>IF(output!N600&lt;2^15, output!N600, output!N600-2^16)</f>
        <v>-9312</v>
      </c>
      <c r="F600" s="2">
        <f t="shared" si="73"/>
        <v>-2.9236732078005312E-2</v>
      </c>
      <c r="G600" s="2">
        <f t="shared" si="74"/>
        <v>-0.40485854670857874</v>
      </c>
      <c r="H600" s="2">
        <f t="shared" si="75"/>
        <v>6.640827661976989E-2</v>
      </c>
      <c r="I600" s="2">
        <f t="shared" si="76"/>
        <v>-0.28418836024048588</v>
      </c>
      <c r="K600" s="2">
        <f t="shared" si="77"/>
        <v>-5.8480679637990036E-2</v>
      </c>
      <c r="L600" s="2">
        <f t="shared" si="78"/>
        <v>-0.80981701051939015</v>
      </c>
      <c r="M600" s="2">
        <f t="shared" si="79"/>
        <v>0.13283294247626964</v>
      </c>
      <c r="N600" s="2">
        <f t="shared" si="80"/>
        <v>-0.56844685677344808</v>
      </c>
    </row>
    <row r="601" spans="1:14" x14ac:dyDescent="0.3">
      <c r="A601" s="2">
        <f>IF(output!K601&lt;2^15, output!K601, output!K601-2^16)</f>
        <v>-1048</v>
      </c>
      <c r="B601" s="2">
        <f>IF(output!L601&lt;2^15, output!L601, output!L601-2^16)</f>
        <v>-13246</v>
      </c>
      <c r="C601" s="2">
        <f>IF(output!M601&lt;2^15, output!M601, output!M601-2^16)</f>
        <v>2223</v>
      </c>
      <c r="D601" s="2">
        <f>IF(output!N601&lt;2^15, output!N601, output!N601-2^16)</f>
        <v>-9345</v>
      </c>
      <c r="F601" s="2">
        <f t="shared" si="73"/>
        <v>-3.1983397930845057E-2</v>
      </c>
      <c r="G601" s="2">
        <f t="shared" si="74"/>
        <v>-0.40424817651905881</v>
      </c>
      <c r="H601" s="2">
        <f t="shared" si="75"/>
        <v>6.7842646565141759E-2</v>
      </c>
      <c r="I601" s="2">
        <f t="shared" si="76"/>
        <v>-0.28519547105319376</v>
      </c>
      <c r="K601" s="2">
        <f t="shared" si="77"/>
        <v>-6.3918414207730659E-2</v>
      </c>
      <c r="L601" s="2">
        <f t="shared" si="78"/>
        <v>-0.80788484217137435</v>
      </c>
      <c r="M601" s="2">
        <f t="shared" si="79"/>
        <v>0.13558266677842104</v>
      </c>
      <c r="N601" s="2">
        <f t="shared" si="80"/>
        <v>-0.56995952363668234</v>
      </c>
    </row>
    <row r="602" spans="1:14" x14ac:dyDescent="0.3">
      <c r="A602" s="2">
        <f>IF(output!K602&lt;2^15, output!K602, output!K602-2^16)</f>
        <v>-1030</v>
      </c>
      <c r="B602" s="2">
        <f>IF(output!L602&lt;2^15, output!L602, output!L602-2^16)</f>
        <v>-13206</v>
      </c>
      <c r="C602" s="2">
        <f>IF(output!M602&lt;2^15, output!M602, output!M602-2^16)</f>
        <v>2306</v>
      </c>
      <c r="D602" s="2">
        <f>IF(output!N602&lt;2^15, output!N602, output!N602-2^16)</f>
        <v>-9362</v>
      </c>
      <c r="F602" s="2">
        <f t="shared" si="73"/>
        <v>-3.143406476027711E-2</v>
      </c>
      <c r="G602" s="2">
        <f t="shared" si="74"/>
        <v>-0.4030274361400189</v>
      </c>
      <c r="H602" s="2">
        <f t="shared" si="75"/>
        <v>7.0375682851649524E-2</v>
      </c>
      <c r="I602" s="2">
        <f t="shared" si="76"/>
        <v>-0.2857142857142857</v>
      </c>
      <c r="K602" s="2">
        <f t="shared" si="77"/>
        <v>-6.2867550575065226E-2</v>
      </c>
      <c r="L602" s="2">
        <f t="shared" si="78"/>
        <v>-0.80604744941195272</v>
      </c>
      <c r="M602" s="2">
        <f t="shared" si="79"/>
        <v>0.14075006953990329</v>
      </c>
      <c r="N602" s="2">
        <f t="shared" si="80"/>
        <v>-0.57142330920753459</v>
      </c>
    </row>
    <row r="603" spans="1:14" x14ac:dyDescent="0.3">
      <c r="A603" s="2">
        <f>IF(output!K603&lt;2^15, output!K603, output!K603-2^16)</f>
        <v>-986</v>
      </c>
      <c r="B603" s="2">
        <f>IF(output!L603&lt;2^15, output!L603, output!L603-2^16)</f>
        <v>-13199</v>
      </c>
      <c r="C603" s="2">
        <f>IF(output!M603&lt;2^15, output!M603, output!M603-2^16)</f>
        <v>2412</v>
      </c>
      <c r="D603" s="2">
        <f>IF(output!N603&lt;2^15, output!N603, output!N603-2^16)</f>
        <v>-9350</v>
      </c>
      <c r="F603" s="2">
        <f t="shared" si="73"/>
        <v>-3.0091250343333233E-2</v>
      </c>
      <c r="G603" s="2">
        <f t="shared" si="74"/>
        <v>-0.40281380657368693</v>
      </c>
      <c r="H603" s="2">
        <f t="shared" si="75"/>
        <v>7.3610644856105231E-2</v>
      </c>
      <c r="I603" s="2">
        <f t="shared" si="76"/>
        <v>-0.28534806360057374</v>
      </c>
      <c r="K603" s="2">
        <f t="shared" si="77"/>
        <v>-6.0181719466777792E-2</v>
      </c>
      <c r="L603" s="2">
        <f t="shared" si="78"/>
        <v>-0.80561715541784984</v>
      </c>
      <c r="M603" s="2">
        <f t="shared" si="79"/>
        <v>0.14721937865503856</v>
      </c>
      <c r="N603" s="2">
        <f t="shared" si="80"/>
        <v>-0.57068871908151353</v>
      </c>
    </row>
    <row r="604" spans="1:14" x14ac:dyDescent="0.3">
      <c r="A604" s="2">
        <f>IF(output!K604&lt;2^15, output!K604, output!K604-2^16)</f>
        <v>-952</v>
      </c>
      <c r="B604" s="2">
        <f>IF(output!L604&lt;2^15, output!L604, output!L604-2^16)</f>
        <v>-13177</v>
      </c>
      <c r="C604" s="2">
        <f>IF(output!M604&lt;2^15, output!M604, output!M604-2^16)</f>
        <v>2455</v>
      </c>
      <c r="D604" s="2">
        <f>IF(output!N604&lt;2^15, output!N604, output!N604-2^16)</f>
        <v>-9380</v>
      </c>
      <c r="F604" s="2">
        <f t="shared" si="73"/>
        <v>-2.9053621021149327E-2</v>
      </c>
      <c r="G604" s="2">
        <f t="shared" si="74"/>
        <v>-0.40214239936521501</v>
      </c>
      <c r="H604" s="2">
        <f t="shared" si="75"/>
        <v>7.4922940763573101E-2</v>
      </c>
      <c r="I604" s="2">
        <f t="shared" si="76"/>
        <v>-0.28626361888485369</v>
      </c>
      <c r="K604" s="2">
        <f t="shared" si="77"/>
        <v>-5.8092961200271527E-2</v>
      </c>
      <c r="L604" s="2">
        <f t="shared" si="78"/>
        <v>-0.80408713207560711</v>
      </c>
      <c r="M604" s="2">
        <f t="shared" si="79"/>
        <v>0.14980905435574221</v>
      </c>
      <c r="N604" s="2">
        <f t="shared" si="80"/>
        <v>-0.57238652947326363</v>
      </c>
    </row>
    <row r="605" spans="1:14" x14ac:dyDescent="0.3">
      <c r="A605" s="2">
        <f>IF(output!K605&lt;2^15, output!K605, output!K605-2^16)</f>
        <v>-818</v>
      </c>
      <c r="B605" s="2">
        <f>IF(output!L605&lt;2^15, output!L605, output!L605-2^16)</f>
        <v>-13187</v>
      </c>
      <c r="C605" s="2">
        <f>IF(output!M605&lt;2^15, output!M605, output!M605-2^16)</f>
        <v>2447</v>
      </c>
      <c r="D605" s="2">
        <f>IF(output!N605&lt;2^15, output!N605, output!N605-2^16)</f>
        <v>-9363</v>
      </c>
      <c r="F605" s="2">
        <f t="shared" si="73"/>
        <v>-2.4964140751365705E-2</v>
      </c>
      <c r="G605" s="2">
        <f t="shared" si="74"/>
        <v>-0.40244758445997497</v>
      </c>
      <c r="H605" s="2">
        <f t="shared" si="75"/>
        <v>7.467879268776513E-2</v>
      </c>
      <c r="I605" s="2">
        <f t="shared" si="76"/>
        <v>-0.28574480422376169</v>
      </c>
      <c r="K605" s="2">
        <f t="shared" si="77"/>
        <v>-4.9946837024873833E-2</v>
      </c>
      <c r="L605" s="2">
        <f t="shared" si="78"/>
        <v>-0.80519430299145622</v>
      </c>
      <c r="M605" s="2">
        <f t="shared" si="79"/>
        <v>0.14941309315387072</v>
      </c>
      <c r="N605" s="2">
        <f t="shared" si="80"/>
        <v>-0.57170199885561568</v>
      </c>
    </row>
    <row r="606" spans="1:14" x14ac:dyDescent="0.3">
      <c r="A606" s="2">
        <f>IF(output!K606&lt;2^15, output!K606, output!K606-2^16)</f>
        <v>-656</v>
      </c>
      <c r="B606" s="2">
        <f>IF(output!L606&lt;2^15, output!L606, output!L606-2^16)</f>
        <v>-13214</v>
      </c>
      <c r="C606" s="2">
        <f>IF(output!M606&lt;2^15, output!M606, output!M606-2^16)</f>
        <v>2452</v>
      </c>
      <c r="D606" s="2">
        <f>IF(output!N606&lt;2^15, output!N606, output!N606-2^16)</f>
        <v>-9348</v>
      </c>
      <c r="F606" s="2">
        <f t="shared" si="73"/>
        <v>-2.0020142216254158E-2</v>
      </c>
      <c r="G606" s="2">
        <f t="shared" si="74"/>
        <v>-0.40327158421582687</v>
      </c>
      <c r="H606" s="2">
        <f t="shared" si="75"/>
        <v>7.4831385235145112E-2</v>
      </c>
      <c r="I606" s="2">
        <f t="shared" si="76"/>
        <v>-0.28528702658162175</v>
      </c>
      <c r="K606" s="2">
        <f t="shared" si="77"/>
        <v>-4.003890707917436E-2</v>
      </c>
      <c r="L606" s="2">
        <f t="shared" si="78"/>
        <v>-0.80651542400032017</v>
      </c>
      <c r="M606" s="2">
        <f t="shared" si="79"/>
        <v>0.14965762219227977</v>
      </c>
      <c r="N606" s="2">
        <f t="shared" si="80"/>
        <v>-0.57055442587823468</v>
      </c>
    </row>
    <row r="607" spans="1:14" x14ac:dyDescent="0.3">
      <c r="A607" s="2">
        <f>IF(output!K607&lt;2^15, output!K607, output!K607-2^16)</f>
        <v>-643</v>
      </c>
      <c r="B607" s="2">
        <f>IF(output!L607&lt;2^15, output!L607, output!L607-2^16)</f>
        <v>-13165</v>
      </c>
      <c r="C607" s="2">
        <f>IF(output!M607&lt;2^15, output!M607, output!M607-2^16)</f>
        <v>2607</v>
      </c>
      <c r="D607" s="2">
        <f>IF(output!N607&lt;2^15, output!N607, output!N607-2^16)</f>
        <v>-9413</v>
      </c>
      <c r="F607" s="2">
        <f t="shared" si="73"/>
        <v>-1.9623401593066195E-2</v>
      </c>
      <c r="G607" s="2">
        <f t="shared" si="74"/>
        <v>-0.40177617725150305</v>
      </c>
      <c r="H607" s="2">
        <f t="shared" si="75"/>
        <v>7.9561754203924681E-2</v>
      </c>
      <c r="I607" s="2">
        <f t="shared" si="76"/>
        <v>-0.28727072969756157</v>
      </c>
      <c r="K607" s="2">
        <f t="shared" si="77"/>
        <v>-3.9194808965011395E-2</v>
      </c>
      <c r="L607" s="2">
        <f t="shared" si="78"/>
        <v>-0.80248780719187407</v>
      </c>
      <c r="M607" s="2">
        <f t="shared" si="79"/>
        <v>0.15891270135580823</v>
      </c>
      <c r="N607" s="2">
        <f t="shared" si="80"/>
        <v>-0.57378030604611541</v>
      </c>
    </row>
    <row r="608" spans="1:14" x14ac:dyDescent="0.3">
      <c r="A608" s="2">
        <f>IF(output!K608&lt;2^15, output!K608, output!K608-2^16)</f>
        <v>-534</v>
      </c>
      <c r="B608" s="2">
        <f>IF(output!L608&lt;2^15, output!L608, output!L608-2^16)</f>
        <v>-13194</v>
      </c>
      <c r="C608" s="2">
        <f>IF(output!M608&lt;2^15, output!M608, output!M608-2^16)</f>
        <v>2614</v>
      </c>
      <c r="D608" s="2">
        <f>IF(output!N608&lt;2^15, output!N608, output!N608-2^16)</f>
        <v>-9346</v>
      </c>
      <c r="F608" s="2">
        <f t="shared" si="73"/>
        <v>-1.6296884060182502E-2</v>
      </c>
      <c r="G608" s="2">
        <f t="shared" si="74"/>
        <v>-0.40266121402630695</v>
      </c>
      <c r="H608" s="2">
        <f t="shared" si="75"/>
        <v>7.9775383770256655E-2</v>
      </c>
      <c r="I608" s="2">
        <f t="shared" si="76"/>
        <v>-0.28522598956266976</v>
      </c>
      <c r="K608" s="2">
        <f t="shared" si="77"/>
        <v>-3.2585973269864739E-2</v>
      </c>
      <c r="L608" s="2">
        <f t="shared" si="78"/>
        <v>-0.80512983393744442</v>
      </c>
      <c r="M608" s="2">
        <f t="shared" si="79"/>
        <v>0.15951261072551762</v>
      </c>
      <c r="N608" s="2">
        <f t="shared" si="80"/>
        <v>-0.57031555464448658</v>
      </c>
    </row>
    <row r="609" spans="1:14" x14ac:dyDescent="0.3">
      <c r="A609" s="2">
        <f>IF(output!K609&lt;2^15, output!K609, output!K609-2^16)</f>
        <v>-185</v>
      </c>
      <c r="B609" s="2">
        <f>IF(output!L609&lt;2^15, output!L609, output!L609-2^16)</f>
        <v>-13248</v>
      </c>
      <c r="C609" s="2">
        <f>IF(output!M609&lt;2^15, output!M609, output!M609-2^16)</f>
        <v>2675</v>
      </c>
      <c r="D609" s="2">
        <f>IF(output!N609&lt;2^15, output!N609, output!N609-2^16)</f>
        <v>-9260</v>
      </c>
      <c r="F609" s="2">
        <f t="shared" si="73"/>
        <v>-5.6459242530594806E-3</v>
      </c>
      <c r="G609" s="2">
        <f t="shared" si="74"/>
        <v>-0.4043092135380108</v>
      </c>
      <c r="H609" s="2">
        <f t="shared" si="75"/>
        <v>8.1637012848292487E-2</v>
      </c>
      <c r="I609" s="2">
        <f t="shared" si="76"/>
        <v>-0.28260139774773402</v>
      </c>
      <c r="K609" s="2">
        <f t="shared" si="77"/>
        <v>-1.1291262087335292E-2</v>
      </c>
      <c r="L609" s="2">
        <f t="shared" si="78"/>
        <v>-0.80857643315144834</v>
      </c>
      <c r="M609" s="2">
        <f t="shared" si="79"/>
        <v>0.16326554639795623</v>
      </c>
      <c r="N609" s="2">
        <f t="shared" si="80"/>
        <v>-0.56517344285797189</v>
      </c>
    </row>
    <row r="610" spans="1:14" x14ac:dyDescent="0.3">
      <c r="A610" s="2">
        <f>IF(output!K610&lt;2^15, output!K610, output!K610-2^16)</f>
        <v>49</v>
      </c>
      <c r="B610" s="2">
        <f>IF(output!L610&lt;2^15, output!L610, output!L610-2^16)</f>
        <v>-13286</v>
      </c>
      <c r="C610" s="2">
        <f>IF(output!M610&lt;2^15, output!M610, output!M610-2^16)</f>
        <v>2708</v>
      </c>
      <c r="D610" s="2">
        <f>IF(output!N610&lt;2^15, output!N610, output!N610-2^16)</f>
        <v>-9197</v>
      </c>
      <c r="F610" s="2">
        <f t="shared" si="73"/>
        <v>1.4954069643238624E-3</v>
      </c>
      <c r="G610" s="2">
        <f t="shared" si="74"/>
        <v>-0.40546891689809872</v>
      </c>
      <c r="H610" s="2">
        <f t="shared" si="75"/>
        <v>8.2644123661000393E-2</v>
      </c>
      <c r="I610" s="2">
        <f t="shared" si="76"/>
        <v>-0.28067873165074619</v>
      </c>
      <c r="K610" s="2">
        <f t="shared" si="77"/>
        <v>2.9907069805499399E-3</v>
      </c>
      <c r="L610" s="2">
        <f t="shared" si="78"/>
        <v>-0.8109088355833981</v>
      </c>
      <c r="M610" s="2">
        <f t="shared" si="79"/>
        <v>0.16528233680263749</v>
      </c>
      <c r="N610" s="2">
        <f t="shared" si="80"/>
        <v>-0.56133738979832248</v>
      </c>
    </row>
    <row r="611" spans="1:14" x14ac:dyDescent="0.3">
      <c r="A611" s="2">
        <f>IF(output!K611&lt;2^15, output!K611, output!K611-2^16)</f>
        <v>316</v>
      </c>
      <c r="B611" s="2">
        <f>IF(output!L611&lt;2^15, output!L611, output!L611-2^16)</f>
        <v>-13369</v>
      </c>
      <c r="C611" s="2">
        <f>IF(output!M611&lt;2^15, output!M611, output!M611-2^16)</f>
        <v>2777</v>
      </c>
      <c r="D611" s="2">
        <f>IF(output!N611&lt;2^15, output!N611, output!N611-2^16)</f>
        <v>-8994</v>
      </c>
      <c r="F611" s="2">
        <f t="shared" si="73"/>
        <v>9.6438489944151128E-3</v>
      </c>
      <c r="G611" s="2">
        <f t="shared" si="74"/>
        <v>-0.40800195318460647</v>
      </c>
      <c r="H611" s="2">
        <f t="shared" si="75"/>
        <v>8.4749900814844209E-2</v>
      </c>
      <c r="I611" s="2">
        <f t="shared" si="76"/>
        <v>-0.27448347422711877</v>
      </c>
      <c r="K611" s="2">
        <f t="shared" si="77"/>
        <v>1.9323195578167376E-2</v>
      </c>
      <c r="L611" s="2">
        <f t="shared" si="78"/>
        <v>-0.81750570153328994</v>
      </c>
      <c r="M611" s="2">
        <f t="shared" si="79"/>
        <v>0.16981175354611014</v>
      </c>
      <c r="N611" s="2">
        <f t="shared" si="80"/>
        <v>-0.54997728174062466</v>
      </c>
    </row>
    <row r="612" spans="1:14" x14ac:dyDescent="0.3">
      <c r="A612" s="2">
        <f>IF(output!K612&lt;2^15, output!K612, output!K612-2^16)</f>
        <v>791</v>
      </c>
      <c r="B612" s="2">
        <f>IF(output!L612&lt;2^15, output!L612, output!L612-2^16)</f>
        <v>-13412</v>
      </c>
      <c r="C612" s="2">
        <f>IF(output!M612&lt;2^15, output!M612, output!M612-2^16)</f>
        <v>2910</v>
      </c>
      <c r="D612" s="2">
        <f>IF(output!N612&lt;2^15, output!N612, output!N612-2^16)</f>
        <v>-8877</v>
      </c>
      <c r="F612" s="2">
        <f t="shared" si="73"/>
        <v>2.414014099551378E-2</v>
      </c>
      <c r="G612" s="2">
        <f t="shared" si="74"/>
        <v>-0.40931424909207437</v>
      </c>
      <c r="H612" s="2">
        <f t="shared" si="75"/>
        <v>8.8808862575151831E-2</v>
      </c>
      <c r="I612" s="2">
        <f t="shared" si="76"/>
        <v>-0.27091280861842709</v>
      </c>
      <c r="K612" s="2">
        <f t="shared" si="77"/>
        <v>4.8338161484103324E-2</v>
      </c>
      <c r="L612" s="2">
        <f t="shared" si="78"/>
        <v>-0.81960988852692007</v>
      </c>
      <c r="M612" s="2">
        <f t="shared" si="79"/>
        <v>0.17783065729297176</v>
      </c>
      <c r="N612" s="2">
        <f t="shared" si="80"/>
        <v>-0.54247517003082835</v>
      </c>
    </row>
    <row r="613" spans="1:14" x14ac:dyDescent="0.3">
      <c r="A613" s="2">
        <f>IF(output!K613&lt;2^15, output!K613, output!K613-2^16)</f>
        <v>1034</v>
      </c>
      <c r="B613" s="2">
        <f>IF(output!L613&lt;2^15, output!L613, output!L613-2^16)</f>
        <v>-13433</v>
      </c>
      <c r="C613" s="2">
        <f>IF(output!M613&lt;2^15, output!M613, output!M613-2^16)</f>
        <v>3208</v>
      </c>
      <c r="D613" s="2">
        <f>IF(output!N613&lt;2^15, output!N613, output!N613-2^16)</f>
        <v>-8745</v>
      </c>
      <c r="F613" s="2">
        <f t="shared" si="73"/>
        <v>3.1556138798181095E-2</v>
      </c>
      <c r="G613" s="2">
        <f t="shared" si="74"/>
        <v>-0.40995513779107029</v>
      </c>
      <c r="H613" s="2">
        <f t="shared" si="75"/>
        <v>9.7903378398999E-2</v>
      </c>
      <c r="I613" s="2">
        <f t="shared" si="76"/>
        <v>-0.26688436536759547</v>
      </c>
      <c r="K613" s="2">
        <f t="shared" si="77"/>
        <v>6.3128523807905249E-2</v>
      </c>
      <c r="L613" s="2">
        <f t="shared" si="78"/>
        <v>-0.82012133492416961</v>
      </c>
      <c r="M613" s="2">
        <f t="shared" si="79"/>
        <v>0.19585716090499042</v>
      </c>
      <c r="N613" s="2">
        <f t="shared" si="80"/>
        <v>-0.53390613220515626</v>
      </c>
    </row>
    <row r="614" spans="1:14" x14ac:dyDescent="0.3">
      <c r="A614" s="2">
        <f>IF(output!K614&lt;2^15, output!K614, output!K614-2^16)</f>
        <v>1213</v>
      </c>
      <c r="B614" s="2">
        <f>IF(output!L614&lt;2^15, output!L614, output!L614-2^16)</f>
        <v>-13404</v>
      </c>
      <c r="C614" s="2">
        <f>IF(output!M614&lt;2^15, output!M614, output!M614-2^16)</f>
        <v>3461</v>
      </c>
      <c r="D614" s="2">
        <f>IF(output!N614&lt;2^15, output!N614, output!N614-2^16)</f>
        <v>-8666</v>
      </c>
      <c r="F614" s="2">
        <f t="shared" si="73"/>
        <v>3.7018951994384597E-2</v>
      </c>
      <c r="G614" s="2">
        <f t="shared" si="74"/>
        <v>-0.40907010101626634</v>
      </c>
      <c r="H614" s="2">
        <f t="shared" si="75"/>
        <v>0.10562456129642628</v>
      </c>
      <c r="I614" s="2">
        <f t="shared" si="76"/>
        <v>-0.26447340311899165</v>
      </c>
      <c r="K614" s="2">
        <f t="shared" si="77"/>
        <v>7.4065835147670359E-2</v>
      </c>
      <c r="L614" s="2">
        <f t="shared" si="78"/>
        <v>-0.81844884939766971</v>
      </c>
      <c r="M614" s="2">
        <f t="shared" si="79"/>
        <v>0.21132881735044279</v>
      </c>
      <c r="N614" s="2">
        <f t="shared" si="80"/>
        <v>-0.52914635398986909</v>
      </c>
    </row>
    <row r="615" spans="1:14" x14ac:dyDescent="0.3">
      <c r="A615" s="2">
        <f>IF(output!K615&lt;2^15, output!K615, output!K615-2^16)</f>
        <v>1525</v>
      </c>
      <c r="B615" s="2">
        <f>IF(output!L615&lt;2^15, output!L615, output!L615-2^16)</f>
        <v>-13423</v>
      </c>
      <c r="C615" s="2">
        <f>IF(output!M615&lt;2^15, output!M615, output!M615-2^16)</f>
        <v>3675</v>
      </c>
      <c r="D615" s="2">
        <f>IF(output!N615&lt;2^15, output!N615, output!N615-2^16)</f>
        <v>-8470</v>
      </c>
      <c r="F615" s="2">
        <f t="shared" si="73"/>
        <v>4.6540726950895721E-2</v>
      </c>
      <c r="G615" s="2">
        <f t="shared" si="74"/>
        <v>-0.40964995269631033</v>
      </c>
      <c r="H615" s="2">
        <f t="shared" si="75"/>
        <v>0.11215552232428969</v>
      </c>
      <c r="I615" s="2">
        <f t="shared" si="76"/>
        <v>-0.2584917752616962</v>
      </c>
      <c r="K615" s="2">
        <f t="shared" si="77"/>
        <v>9.3197840821183209E-2</v>
      </c>
      <c r="L615" s="2">
        <f t="shared" si="78"/>
        <v>-0.82032433924114234</v>
      </c>
      <c r="M615" s="2">
        <f t="shared" si="79"/>
        <v>0.22459151804449068</v>
      </c>
      <c r="N615" s="2">
        <f t="shared" si="80"/>
        <v>-0.51762997492158791</v>
      </c>
    </row>
    <row r="616" spans="1:14" x14ac:dyDescent="0.3">
      <c r="A616" s="2">
        <f>IF(output!K616&lt;2^15, output!K616, output!K616-2^16)</f>
        <v>1934</v>
      </c>
      <c r="B616" s="2">
        <f>IF(output!L616&lt;2^15, output!L616, output!L616-2^16)</f>
        <v>-13412</v>
      </c>
      <c r="C616" s="2">
        <f>IF(output!M616&lt;2^15, output!M616, output!M616-2^16)</f>
        <v>3863</v>
      </c>
      <c r="D616" s="2">
        <f>IF(output!N616&lt;2^15, output!N616, output!N616-2^16)</f>
        <v>-8360</v>
      </c>
      <c r="F616" s="2">
        <f t="shared" si="73"/>
        <v>5.9022797326578572E-2</v>
      </c>
      <c r="G616" s="2">
        <f t="shared" si="74"/>
        <v>-0.40931424909207437</v>
      </c>
      <c r="H616" s="2">
        <f t="shared" si="75"/>
        <v>0.11789300210577715</v>
      </c>
      <c r="I616" s="2">
        <f t="shared" si="76"/>
        <v>-0.25513473921933655</v>
      </c>
      <c r="K616" s="2">
        <f t="shared" si="77"/>
        <v>0.11804220920012813</v>
      </c>
      <c r="L616" s="2">
        <f t="shared" si="78"/>
        <v>-0.81860502057503548</v>
      </c>
      <c r="M616" s="2">
        <f t="shared" si="79"/>
        <v>0.23577924205796016</v>
      </c>
      <c r="N616" s="2">
        <f t="shared" si="80"/>
        <v>-0.51025484431906476</v>
      </c>
    </row>
    <row r="617" spans="1:14" x14ac:dyDescent="0.3">
      <c r="A617" s="2">
        <f>IF(output!K617&lt;2^15, output!K617, output!K617-2^16)</f>
        <v>2140</v>
      </c>
      <c r="B617" s="2">
        <f>IF(output!L617&lt;2^15, output!L617, output!L617-2^16)</f>
        <v>-13338</v>
      </c>
      <c r="C617" s="2">
        <f>IF(output!M617&lt;2^15, output!M617, output!M617-2^16)</f>
        <v>3971</v>
      </c>
      <c r="D617" s="2">
        <f>IF(output!N617&lt;2^15, output!N617, output!N617-2^16)</f>
        <v>-8358</v>
      </c>
      <c r="F617" s="2">
        <f t="shared" si="73"/>
        <v>6.5309610278633995E-2</v>
      </c>
      <c r="G617" s="2">
        <f t="shared" si="74"/>
        <v>-0.40705587939085053</v>
      </c>
      <c r="H617" s="2">
        <f t="shared" si="75"/>
        <v>0.12118900112918485</v>
      </c>
      <c r="I617" s="2">
        <f t="shared" si="76"/>
        <v>-0.25507370220038456</v>
      </c>
      <c r="K617" s="2">
        <f t="shared" si="77"/>
        <v>0.1306952545925115</v>
      </c>
      <c r="L617" s="2">
        <f t="shared" si="78"/>
        <v>-0.81458565689482165</v>
      </c>
      <c r="M617" s="2">
        <f t="shared" si="79"/>
        <v>0.24251909158264634</v>
      </c>
      <c r="N617" s="2">
        <f t="shared" si="80"/>
        <v>-0.51044436349729494</v>
      </c>
    </row>
    <row r="618" spans="1:14" x14ac:dyDescent="0.3">
      <c r="A618" s="2">
        <f>IF(output!K618&lt;2^15, output!K618, output!K618-2^16)</f>
        <v>2382</v>
      </c>
      <c r="B618" s="2">
        <f>IF(output!L618&lt;2^15, output!L618, output!L618-2^16)</f>
        <v>-13267</v>
      </c>
      <c r="C618" s="2">
        <f>IF(output!M618&lt;2^15, output!M618, output!M618-2^16)</f>
        <v>4186</v>
      </c>
      <c r="D618" s="2">
        <f>IF(output!N618&lt;2^15, output!N618, output!N618-2^16)</f>
        <v>-8320</v>
      </c>
      <c r="F618" s="2">
        <f t="shared" si="73"/>
        <v>7.2695089571825314E-2</v>
      </c>
      <c r="G618" s="2">
        <f t="shared" si="74"/>
        <v>-0.40488906521805473</v>
      </c>
      <c r="H618" s="2">
        <f t="shared" si="75"/>
        <v>0.12775048066652425</v>
      </c>
      <c r="I618" s="2">
        <f t="shared" si="76"/>
        <v>-0.25391399884029664</v>
      </c>
      <c r="K618" s="2">
        <f t="shared" si="77"/>
        <v>0.14538662148972514</v>
      </c>
      <c r="L618" s="2">
        <f t="shared" si="78"/>
        <v>-0.80975831540897703</v>
      </c>
      <c r="M618" s="2">
        <f t="shared" si="79"/>
        <v>0.25549470930142293</v>
      </c>
      <c r="N618" s="2">
        <f t="shared" si="80"/>
        <v>-0.50781557128233135</v>
      </c>
    </row>
    <row r="619" spans="1:14" x14ac:dyDescent="0.3">
      <c r="A619" s="2">
        <f>IF(output!K619&lt;2^15, output!K619, output!K619-2^16)</f>
        <v>2556</v>
      </c>
      <c r="B619" s="2">
        <f>IF(output!L619&lt;2^15, output!L619, output!L619-2^16)</f>
        <v>-13249</v>
      </c>
      <c r="C619" s="2">
        <f>IF(output!M619&lt;2^15, output!M619, output!M619-2^16)</f>
        <v>4611</v>
      </c>
      <c r="D619" s="2">
        <f>IF(output!N619&lt;2^15, output!N619, output!N619-2^16)</f>
        <v>-8047</v>
      </c>
      <c r="F619" s="2">
        <f t="shared" si="73"/>
        <v>7.8005310220648827E-2</v>
      </c>
      <c r="G619" s="2">
        <f t="shared" si="74"/>
        <v>-0.4043397320474868</v>
      </c>
      <c r="H619" s="2">
        <f t="shared" si="75"/>
        <v>0.14072084719382305</v>
      </c>
      <c r="I619" s="2">
        <f t="shared" si="76"/>
        <v>-0.24558244575334939</v>
      </c>
      <c r="K619" s="2">
        <f t="shared" si="77"/>
        <v>0.15610789290371166</v>
      </c>
      <c r="L619" s="2">
        <f t="shared" si="78"/>
        <v>-0.80918367491442711</v>
      </c>
      <c r="M619" s="2">
        <f t="shared" si="79"/>
        <v>0.28161717299648448</v>
      </c>
      <c r="N619" s="2">
        <f t="shared" si="80"/>
        <v>-0.49147113231461953</v>
      </c>
    </row>
    <row r="620" spans="1:14" x14ac:dyDescent="0.3">
      <c r="A620" s="2">
        <f>IF(output!K620&lt;2^15, output!K620, output!K620-2^16)</f>
        <v>2810</v>
      </c>
      <c r="B620" s="2">
        <f>IF(output!L620&lt;2^15, output!L620, output!L620-2^16)</f>
        <v>-13153</v>
      </c>
      <c r="C620" s="2">
        <f>IF(output!M620&lt;2^15, output!M620, output!M620-2^16)</f>
        <v>4772</v>
      </c>
      <c r="D620" s="2">
        <f>IF(output!N620&lt;2^15, output!N620, output!N620-2^16)</f>
        <v>-8011</v>
      </c>
      <c r="F620" s="2">
        <f t="shared" si="73"/>
        <v>8.5757011627552115E-2</v>
      </c>
      <c r="G620" s="2">
        <f t="shared" si="74"/>
        <v>-0.4014099551377911</v>
      </c>
      <c r="H620" s="2">
        <f t="shared" si="75"/>
        <v>0.1456343272194586</v>
      </c>
      <c r="I620" s="2">
        <f t="shared" si="76"/>
        <v>-0.2444837794122135</v>
      </c>
      <c r="K620" s="2">
        <f t="shared" si="77"/>
        <v>0.1716975310998804</v>
      </c>
      <c r="L620" s="2">
        <f t="shared" si="78"/>
        <v>-0.80367887066075683</v>
      </c>
      <c r="M620" s="2">
        <f t="shared" si="79"/>
        <v>0.29158029124862245</v>
      </c>
      <c r="N620" s="2">
        <f t="shared" si="80"/>
        <v>-0.48949071944524614</v>
      </c>
    </row>
    <row r="621" spans="1:14" x14ac:dyDescent="0.3">
      <c r="A621" s="2">
        <f>IF(output!K621&lt;2^15, output!K621, output!K621-2^16)</f>
        <v>3145</v>
      </c>
      <c r="B621" s="2">
        <f>IF(output!L621&lt;2^15, output!L621, output!L621-2^16)</f>
        <v>-12988</v>
      </c>
      <c r="C621" s="2">
        <f>IF(output!M621&lt;2^15, output!M621, output!M621-2^16)</f>
        <v>4898</v>
      </c>
      <c r="D621" s="2">
        <f>IF(output!N621&lt;2^15, output!N621, output!N621-2^16)</f>
        <v>-8116</v>
      </c>
      <c r="F621" s="2">
        <f t="shared" si="73"/>
        <v>9.5980712302011176E-2</v>
      </c>
      <c r="G621" s="2">
        <f t="shared" si="74"/>
        <v>-0.39637440107425154</v>
      </c>
      <c r="H621" s="2">
        <f t="shared" si="75"/>
        <v>0.14947965941343425</v>
      </c>
      <c r="I621" s="2">
        <f t="shared" si="76"/>
        <v>-0.24768822290719322</v>
      </c>
      <c r="K621" s="2">
        <f t="shared" si="77"/>
        <v>0.19195428891034416</v>
      </c>
      <c r="L621" s="2">
        <f t="shared" si="78"/>
        <v>-0.79271933366217806</v>
      </c>
      <c r="M621" s="2">
        <f t="shared" si="79"/>
        <v>0.29894820574971881</v>
      </c>
      <c r="N621" s="2">
        <f t="shared" si="80"/>
        <v>-0.49535803141378482</v>
      </c>
    </row>
    <row r="622" spans="1:14" x14ac:dyDescent="0.3">
      <c r="A622" s="2">
        <f>IF(output!K622&lt;2^15, output!K622, output!K622-2^16)</f>
        <v>3188</v>
      </c>
      <c r="B622" s="2">
        <f>IF(output!L622&lt;2^15, output!L622, output!L622-2^16)</f>
        <v>-12781</v>
      </c>
      <c r="C622" s="2">
        <f>IF(output!M622&lt;2^15, output!M622, output!M622-2^16)</f>
        <v>5160</v>
      </c>
      <c r="D622" s="2">
        <f>IF(output!N622&lt;2^15, output!N622, output!N622-2^16)</f>
        <v>-8342</v>
      </c>
      <c r="F622" s="2">
        <f t="shared" si="73"/>
        <v>9.7293008209479045E-2</v>
      </c>
      <c r="G622" s="2">
        <f t="shared" si="74"/>
        <v>-0.39005706961272013</v>
      </c>
      <c r="H622" s="2">
        <f t="shared" si="75"/>
        <v>0.15747550889614551</v>
      </c>
      <c r="I622" s="2">
        <f t="shared" si="76"/>
        <v>-0.25458540604876856</v>
      </c>
      <c r="K622" s="2">
        <f t="shared" si="77"/>
        <v>0.19411190953371787</v>
      </c>
      <c r="L622" s="2">
        <f t="shared" si="78"/>
        <v>-0.77821339891795749</v>
      </c>
      <c r="M622" s="2">
        <f t="shared" si="79"/>
        <v>0.31418364278355843</v>
      </c>
      <c r="N622" s="2">
        <f t="shared" si="80"/>
        <v>-0.50793022250008613</v>
      </c>
    </row>
    <row r="623" spans="1:14" x14ac:dyDescent="0.3">
      <c r="A623" s="2">
        <f>IF(output!K623&lt;2^15, output!K623, output!K623-2^16)</f>
        <v>3395</v>
      </c>
      <c r="B623" s="2">
        <f>IF(output!L623&lt;2^15, output!L623, output!L623-2^16)</f>
        <v>-12632</v>
      </c>
      <c r="C623" s="2">
        <f>IF(output!M623&lt;2^15, output!M623, output!M623-2^16)</f>
        <v>5182</v>
      </c>
      <c r="D623" s="2">
        <f>IF(output!N623&lt;2^15, output!N623, output!N623-2^16)</f>
        <v>-8424</v>
      </c>
      <c r="F623" s="2">
        <f t="shared" si="73"/>
        <v>0.10361033967101047</v>
      </c>
      <c r="G623" s="2">
        <f t="shared" si="74"/>
        <v>-0.38550981170079651</v>
      </c>
      <c r="H623" s="2">
        <f t="shared" si="75"/>
        <v>0.15814691610461745</v>
      </c>
      <c r="I623" s="2">
        <f t="shared" si="76"/>
        <v>-0.25708792382580037</v>
      </c>
      <c r="K623" s="2">
        <f t="shared" si="77"/>
        <v>0.20703130537214909</v>
      </c>
      <c r="L623" s="2">
        <f t="shared" si="78"/>
        <v>-0.77031500720500368</v>
      </c>
      <c r="M623" s="2">
        <f t="shared" si="79"/>
        <v>0.31600477892149537</v>
      </c>
      <c r="N623" s="2">
        <f t="shared" si="80"/>
        <v>-0.51370595477319125</v>
      </c>
    </row>
    <row r="624" spans="1:14" x14ac:dyDescent="0.3">
      <c r="A624" s="2">
        <f>IF(output!K624&lt;2^15, output!K624, output!K624-2^16)</f>
        <v>3631</v>
      </c>
      <c r="B624" s="2">
        <f>IF(output!L624&lt;2^15, output!L624, output!L624-2^16)</f>
        <v>-12549</v>
      </c>
      <c r="C624" s="2">
        <f>IF(output!M624&lt;2^15, output!M624, output!M624-2^16)</f>
        <v>5202</v>
      </c>
      <c r="D624" s="2">
        <f>IF(output!N624&lt;2^15, output!N624, output!N624-2^16)</f>
        <v>-8387</v>
      </c>
      <c r="F624" s="2">
        <f t="shared" si="73"/>
        <v>0.11081270790734581</v>
      </c>
      <c r="G624" s="2">
        <f t="shared" si="74"/>
        <v>-0.38297677541428876</v>
      </c>
      <c r="H624" s="2">
        <f t="shared" si="75"/>
        <v>0.15875728629413741</v>
      </c>
      <c r="I624" s="2">
        <f t="shared" si="76"/>
        <v>-0.25595873897518845</v>
      </c>
      <c r="K624" s="2">
        <f t="shared" si="77"/>
        <v>0.22177209170973594</v>
      </c>
      <c r="L624" s="2">
        <f t="shared" si="78"/>
        <v>-0.76646047338625067</v>
      </c>
      <c r="M624" s="2">
        <f t="shared" si="79"/>
        <v>0.31772470974223255</v>
      </c>
      <c r="N624" s="2">
        <f t="shared" si="80"/>
        <v>-0.51225627462670209</v>
      </c>
    </row>
    <row r="625" spans="1:14" x14ac:dyDescent="0.3">
      <c r="A625" s="2">
        <f>IF(output!K625&lt;2^15, output!K625, output!K625-2^16)</f>
        <v>3759</v>
      </c>
      <c r="B625" s="2">
        <f>IF(output!L625&lt;2^15, output!L625, output!L625-2^16)</f>
        <v>-12564</v>
      </c>
      <c r="C625" s="2">
        <f>IF(output!M625&lt;2^15, output!M625, output!M625-2^16)</f>
        <v>5188</v>
      </c>
      <c r="D625" s="2">
        <f>IF(output!N625&lt;2^15, output!N625, output!N625-2^16)</f>
        <v>-8332</v>
      </c>
      <c r="F625" s="2">
        <f t="shared" si="73"/>
        <v>0.11471907712027345</v>
      </c>
      <c r="G625" s="2">
        <f t="shared" si="74"/>
        <v>-0.38343455305642871</v>
      </c>
      <c r="H625" s="2">
        <f t="shared" si="75"/>
        <v>0.15833002716147343</v>
      </c>
      <c r="I625" s="2">
        <f t="shared" si="76"/>
        <v>-0.2542802209540086</v>
      </c>
      <c r="K625" s="2">
        <f t="shared" si="77"/>
        <v>0.22947976204984702</v>
      </c>
      <c r="L625" s="2">
        <f t="shared" si="78"/>
        <v>-0.76700817515144393</v>
      </c>
      <c r="M625" s="2">
        <f t="shared" si="79"/>
        <v>0.31671747951971435</v>
      </c>
      <c r="N625" s="2">
        <f t="shared" si="80"/>
        <v>-0.50865266757098304</v>
      </c>
    </row>
    <row r="626" spans="1:14" x14ac:dyDescent="0.3">
      <c r="A626" s="2">
        <f>IF(output!K626&lt;2^15, output!K626, output!K626-2^16)</f>
        <v>3812</v>
      </c>
      <c r="B626" s="2">
        <f>IF(output!L626&lt;2^15, output!L626, output!L626-2^16)</f>
        <v>-12616</v>
      </c>
      <c r="C626" s="2">
        <f>IF(output!M626&lt;2^15, output!M626, output!M626-2^16)</f>
        <v>5105</v>
      </c>
      <c r="D626" s="2">
        <f>IF(output!N626&lt;2^15, output!N626, output!N626-2^16)</f>
        <v>-8287</v>
      </c>
      <c r="F626" s="2">
        <f t="shared" si="73"/>
        <v>0.11633655812250129</v>
      </c>
      <c r="G626" s="2">
        <f t="shared" si="74"/>
        <v>-0.38502151554918057</v>
      </c>
      <c r="H626" s="2">
        <f t="shared" si="75"/>
        <v>0.15579699087496568</v>
      </c>
      <c r="I626" s="2">
        <f t="shared" si="76"/>
        <v>-0.25290688802758871</v>
      </c>
      <c r="K626" s="2">
        <f t="shared" si="77"/>
        <v>0.23266829607370093</v>
      </c>
      <c r="L626" s="2">
        <f t="shared" si="78"/>
        <v>-0.77002707850624641</v>
      </c>
      <c r="M626" s="2">
        <f t="shared" si="79"/>
        <v>0.31158752661496419</v>
      </c>
      <c r="N626" s="2">
        <f t="shared" si="80"/>
        <v>-0.50580329736693586</v>
      </c>
    </row>
    <row r="627" spans="1:14" x14ac:dyDescent="0.3">
      <c r="A627" s="2">
        <f>IF(output!K627&lt;2^15, output!K627, output!K627-2^16)</f>
        <v>3868</v>
      </c>
      <c r="B627" s="2">
        <f>IF(output!L627&lt;2^15, output!L627, output!L627-2^16)</f>
        <v>-12674</v>
      </c>
      <c r="C627" s="2">
        <f>IF(output!M627&lt;2^15, output!M627, output!M627-2^16)</f>
        <v>4963</v>
      </c>
      <c r="D627" s="2">
        <f>IF(output!N627&lt;2^15, output!N627, output!N627-2^16)</f>
        <v>-8260</v>
      </c>
      <c r="F627" s="2">
        <f t="shared" si="73"/>
        <v>0.11804559465315714</v>
      </c>
      <c r="G627" s="2">
        <f t="shared" si="74"/>
        <v>-0.38679158909878841</v>
      </c>
      <c r="H627" s="2">
        <f t="shared" si="75"/>
        <v>0.15146336252937406</v>
      </c>
      <c r="I627" s="2">
        <f t="shared" si="76"/>
        <v>-0.2520828882717368</v>
      </c>
      <c r="K627" s="2">
        <f t="shared" si="77"/>
        <v>0.23607729488424178</v>
      </c>
      <c r="L627" s="2">
        <f t="shared" si="78"/>
        <v>-0.77353765133476737</v>
      </c>
      <c r="M627" s="2">
        <f t="shared" si="79"/>
        <v>0.302908897236425</v>
      </c>
      <c r="N627" s="2">
        <f t="shared" si="80"/>
        <v>-0.50413610541464249</v>
      </c>
    </row>
    <row r="628" spans="1:14" x14ac:dyDescent="0.3">
      <c r="A628" s="2">
        <f>IF(output!K628&lt;2^15, output!K628, output!K628-2^16)</f>
        <v>3870</v>
      </c>
      <c r="B628" s="2">
        <f>IF(output!L628&lt;2^15, output!L628, output!L628-2^16)</f>
        <v>-12770</v>
      </c>
      <c r="C628" s="2">
        <f>IF(output!M628&lt;2^15, output!M628, output!M628-2^16)</f>
        <v>4809</v>
      </c>
      <c r="D628" s="2">
        <f>IF(output!N628&lt;2^15, output!N628, output!N628-2^16)</f>
        <v>-8201</v>
      </c>
      <c r="F628" s="2">
        <f t="shared" si="73"/>
        <v>0.11810663167210914</v>
      </c>
      <c r="G628" s="2">
        <f t="shared" si="74"/>
        <v>-0.38972136600848417</v>
      </c>
      <c r="H628" s="2">
        <f t="shared" si="75"/>
        <v>0.14676351207007049</v>
      </c>
      <c r="I628" s="2">
        <f t="shared" si="76"/>
        <v>-0.25028229621265297</v>
      </c>
      <c r="K628" s="2">
        <f t="shared" si="77"/>
        <v>0.23620727516836326</v>
      </c>
      <c r="L628" s="2">
        <f t="shared" si="78"/>
        <v>-0.77942297258397908</v>
      </c>
      <c r="M628" s="2">
        <f t="shared" si="79"/>
        <v>0.29351958301929171</v>
      </c>
      <c r="N628" s="2">
        <f t="shared" si="80"/>
        <v>-0.50055190275342298</v>
      </c>
    </row>
    <row r="629" spans="1:14" x14ac:dyDescent="0.3">
      <c r="A629" s="2">
        <f>IF(output!K629&lt;2^15, output!K629, output!K629-2^16)</f>
        <v>3822</v>
      </c>
      <c r="B629" s="2">
        <f>IF(output!L629&lt;2^15, output!L629, output!L629-2^16)</f>
        <v>-12861</v>
      </c>
      <c r="C629" s="2">
        <f>IF(output!M629&lt;2^15, output!M629, output!M629-2^16)</f>
        <v>4697</v>
      </c>
      <c r="D629" s="2">
        <f>IF(output!N629&lt;2^15, output!N629, output!N629-2^16)</f>
        <v>-8147</v>
      </c>
      <c r="F629" s="2">
        <f t="shared" si="73"/>
        <v>0.11664174321726127</v>
      </c>
      <c r="G629" s="2">
        <f t="shared" si="74"/>
        <v>-0.39249855037079989</v>
      </c>
      <c r="H629" s="2">
        <f t="shared" si="75"/>
        <v>0.14334543900875882</v>
      </c>
      <c r="I629" s="2">
        <f t="shared" si="76"/>
        <v>-0.24863429670094914</v>
      </c>
      <c r="K629" s="2">
        <f t="shared" si="77"/>
        <v>0.23327073308626622</v>
      </c>
      <c r="L629" s="2">
        <f t="shared" si="78"/>
        <v>-0.78495418582482213</v>
      </c>
      <c r="M629" s="2">
        <f t="shared" si="79"/>
        <v>0.2866752049466752</v>
      </c>
      <c r="N629" s="2">
        <f t="shared" si="80"/>
        <v>-0.49724140828200186</v>
      </c>
    </row>
    <row r="630" spans="1:14" x14ac:dyDescent="0.3">
      <c r="A630" s="2">
        <f>IF(output!K630&lt;2^15, output!K630, output!K630-2^16)</f>
        <v>3693</v>
      </c>
      <c r="B630" s="2">
        <f>IF(output!L630&lt;2^15, output!L630, output!L630-2^16)</f>
        <v>-12931</v>
      </c>
      <c r="C630" s="2">
        <f>IF(output!M630&lt;2^15, output!M630, output!M630-2^16)</f>
        <v>4599</v>
      </c>
      <c r="D630" s="2">
        <f>IF(output!N630&lt;2^15, output!N630, output!N630-2^16)</f>
        <v>-8152</v>
      </c>
      <c r="F630" s="2">
        <f t="shared" si="73"/>
        <v>0.11270485549485763</v>
      </c>
      <c r="G630" s="2">
        <f t="shared" si="74"/>
        <v>-0.39463484603411969</v>
      </c>
      <c r="H630" s="2">
        <f t="shared" si="75"/>
        <v>0.1403546250801111</v>
      </c>
      <c r="I630" s="2">
        <f t="shared" si="76"/>
        <v>-0.24878688924832912</v>
      </c>
      <c r="K630" s="2">
        <f t="shared" si="77"/>
        <v>0.22539466270197281</v>
      </c>
      <c r="L630" s="2">
        <f t="shared" si="78"/>
        <v>-0.78921700064966438</v>
      </c>
      <c r="M630" s="2">
        <f t="shared" si="79"/>
        <v>0.28069051009108392</v>
      </c>
      <c r="N630" s="2">
        <f t="shared" si="80"/>
        <v>-0.49754056061372393</v>
      </c>
    </row>
    <row r="631" spans="1:14" x14ac:dyDescent="0.3">
      <c r="A631" s="2">
        <f>IF(output!K631&lt;2^15, output!K631, output!K631-2^16)</f>
        <v>3495</v>
      </c>
      <c r="B631" s="2">
        <f>IF(output!L631&lt;2^15, output!L631, output!L631-2^16)</f>
        <v>-13016</v>
      </c>
      <c r="C631" s="2">
        <f>IF(output!M631&lt;2^15, output!M631, output!M631-2^16)</f>
        <v>4462</v>
      </c>
      <c r="D631" s="2">
        <f>IF(output!N631&lt;2^15, output!N631, output!N631-2^16)</f>
        <v>-8158</v>
      </c>
      <c r="F631" s="2">
        <f t="shared" si="73"/>
        <v>0.10666219061861018</v>
      </c>
      <c r="G631" s="2">
        <f t="shared" si="74"/>
        <v>-0.39722891933957943</v>
      </c>
      <c r="H631" s="2">
        <f t="shared" si="75"/>
        <v>0.13617358928189946</v>
      </c>
      <c r="I631" s="2">
        <f t="shared" si="76"/>
        <v>-0.2489700003051851</v>
      </c>
      <c r="K631" s="2">
        <f t="shared" si="77"/>
        <v>0.21345379706241902</v>
      </c>
      <c r="L631" s="2">
        <f t="shared" si="78"/>
        <v>-0.79493980617008464</v>
      </c>
      <c r="M631" s="2">
        <f t="shared" si="79"/>
        <v>0.2725124012854116</v>
      </c>
      <c r="N631" s="2">
        <f t="shared" si="80"/>
        <v>-0.49824208195571223</v>
      </c>
    </row>
    <row r="632" spans="1:14" x14ac:dyDescent="0.3">
      <c r="A632" s="2">
        <f>IF(output!K632&lt;2^15, output!K632, output!K632-2^16)</f>
        <v>3301</v>
      </c>
      <c r="B632" s="2">
        <f>IF(output!L632&lt;2^15, output!L632, output!L632-2^16)</f>
        <v>-13141</v>
      </c>
      <c r="C632" s="2">
        <f>IF(output!M632&lt;2^15, output!M632, output!M632-2^16)</f>
        <v>4255</v>
      </c>
      <c r="D632" s="2">
        <f>IF(output!N632&lt;2^15, output!N632, output!N632-2^16)</f>
        <v>-8186</v>
      </c>
      <c r="F632" s="2">
        <f t="shared" si="73"/>
        <v>0.10074159978026673</v>
      </c>
      <c r="G632" s="2">
        <f t="shared" si="74"/>
        <v>-0.40104373302407909</v>
      </c>
      <c r="H632" s="2">
        <f t="shared" si="75"/>
        <v>0.12985625782036805</v>
      </c>
      <c r="I632" s="2">
        <f t="shared" si="76"/>
        <v>-0.24982451857051302</v>
      </c>
      <c r="K632" s="2">
        <f t="shared" si="77"/>
        <v>0.20137855682074268</v>
      </c>
      <c r="L632" s="2">
        <f t="shared" si="78"/>
        <v>-0.80167089220883969</v>
      </c>
      <c r="M632" s="2">
        <f t="shared" si="79"/>
        <v>0.25957763080044233</v>
      </c>
      <c r="N632" s="2">
        <f t="shared" si="80"/>
        <v>-0.49938953836249611</v>
      </c>
    </row>
    <row r="633" spans="1:14" x14ac:dyDescent="0.3">
      <c r="A633" s="2">
        <f>IF(output!K633&lt;2^15, output!K633, output!K633-2^16)</f>
        <v>3145</v>
      </c>
      <c r="B633" s="2">
        <f>IF(output!L633&lt;2^15, output!L633, output!L633-2^16)</f>
        <v>-13210</v>
      </c>
      <c r="C633" s="2">
        <f>IF(output!M633&lt;2^15, output!M633, output!M633-2^16)</f>
        <v>3928</v>
      </c>
      <c r="D633" s="2">
        <f>IF(output!N633&lt;2^15, output!N633, output!N633-2^16)</f>
        <v>-8283</v>
      </c>
      <c r="F633" s="2">
        <f t="shared" si="73"/>
        <v>9.5980712302011176E-2</v>
      </c>
      <c r="G633" s="2">
        <f t="shared" si="74"/>
        <v>-0.40314951017792289</v>
      </c>
      <c r="H633" s="2">
        <f t="shared" si="75"/>
        <v>0.11987670522171698</v>
      </c>
      <c r="I633" s="2">
        <f t="shared" si="76"/>
        <v>-0.25278481398968472</v>
      </c>
      <c r="K633" s="2">
        <f t="shared" si="77"/>
        <v>0.19195665978852181</v>
      </c>
      <c r="L633" s="2">
        <f t="shared" si="78"/>
        <v>-0.80627900661569873</v>
      </c>
      <c r="M633" s="2">
        <f t="shared" si="79"/>
        <v>0.23974745934795347</v>
      </c>
      <c r="N633" s="2">
        <f t="shared" si="80"/>
        <v>-0.50555707886433254</v>
      </c>
    </row>
    <row r="634" spans="1:14" x14ac:dyDescent="0.3">
      <c r="A634" s="2">
        <f>IF(output!K634&lt;2^15, output!K634, output!K634-2^16)</f>
        <v>3064</v>
      </c>
      <c r="B634" s="2">
        <f>IF(output!L634&lt;2^15, output!L634, output!L634-2^16)</f>
        <v>-13288</v>
      </c>
      <c r="C634" s="2">
        <f>IF(output!M634&lt;2^15, output!M634, output!M634-2^16)</f>
        <v>3524</v>
      </c>
      <c r="D634" s="2">
        <f>IF(output!N634&lt;2^15, output!N634, output!N634-2^16)</f>
        <v>-8370</v>
      </c>
      <c r="F634" s="2">
        <f t="shared" si="73"/>
        <v>9.3508713034455404E-2</v>
      </c>
      <c r="G634" s="2">
        <f t="shared" si="74"/>
        <v>-0.40552995391705071</v>
      </c>
      <c r="H634" s="2">
        <f t="shared" si="75"/>
        <v>0.1075472273934141</v>
      </c>
      <c r="I634" s="2">
        <f t="shared" si="76"/>
        <v>-0.25543992431409651</v>
      </c>
      <c r="K634" s="2">
        <f t="shared" si="77"/>
        <v>0.18701204618714251</v>
      </c>
      <c r="L634" s="2">
        <f t="shared" si="78"/>
        <v>-0.81103657628418724</v>
      </c>
      <c r="M634" s="2">
        <f t="shared" si="79"/>
        <v>0.21508826722046023</v>
      </c>
      <c r="N634" s="2">
        <f t="shared" si="80"/>
        <v>-0.51086515228015106</v>
      </c>
    </row>
    <row r="635" spans="1:14" x14ac:dyDescent="0.3">
      <c r="A635" s="2">
        <f>IF(output!K635&lt;2^15, output!K635, output!K635-2^16)</f>
        <v>2908</v>
      </c>
      <c r="B635" s="2">
        <f>IF(output!L635&lt;2^15, output!L635, output!L635-2^16)</f>
        <v>-13356</v>
      </c>
      <c r="C635" s="2">
        <f>IF(output!M635&lt;2^15, output!M635, output!M635-2^16)</f>
        <v>3178</v>
      </c>
      <c r="D635" s="2">
        <f>IF(output!N635&lt;2^15, output!N635, output!N635-2^16)</f>
        <v>-8456</v>
      </c>
      <c r="F635" s="2">
        <f t="shared" si="73"/>
        <v>8.8747825556199839E-2</v>
      </c>
      <c r="G635" s="2">
        <f t="shared" si="74"/>
        <v>-0.40760521256141852</v>
      </c>
      <c r="H635" s="2">
        <f t="shared" si="75"/>
        <v>9.6987823114719082E-2</v>
      </c>
      <c r="I635" s="2">
        <f t="shared" si="76"/>
        <v>-0.25806451612903225</v>
      </c>
      <c r="K635" s="2">
        <f t="shared" si="77"/>
        <v>0.1774877998769385</v>
      </c>
      <c r="L635" s="2">
        <f t="shared" si="78"/>
        <v>-0.8151743655971081</v>
      </c>
      <c r="M635" s="2">
        <f t="shared" si="79"/>
        <v>0.19396706602782343</v>
      </c>
      <c r="N635" s="2">
        <f t="shared" si="80"/>
        <v>-0.51610620211808522</v>
      </c>
    </row>
    <row r="636" spans="1:14" x14ac:dyDescent="0.3">
      <c r="A636" s="2">
        <f>IF(output!K636&lt;2^15, output!K636, output!K636-2^16)</f>
        <v>2690</v>
      </c>
      <c r="B636" s="2">
        <f>IF(output!L636&lt;2^15, output!L636, output!L636-2^16)</f>
        <v>-13421</v>
      </c>
      <c r="C636" s="2">
        <f>IF(output!M636&lt;2^15, output!M636, output!M636-2^16)</f>
        <v>2924</v>
      </c>
      <c r="D636" s="2">
        <f>IF(output!N636&lt;2^15, output!N636, output!N636-2^16)</f>
        <v>-8526</v>
      </c>
      <c r="F636" s="2">
        <f t="shared" si="73"/>
        <v>8.2094790490432445E-2</v>
      </c>
      <c r="G636" s="2">
        <f t="shared" si="74"/>
        <v>-0.40958891567735833</v>
      </c>
      <c r="H636" s="2">
        <f t="shared" si="75"/>
        <v>8.9236121707815794E-2</v>
      </c>
      <c r="I636" s="2">
        <f t="shared" si="76"/>
        <v>-0.26020081179235205</v>
      </c>
      <c r="K636" s="2">
        <f t="shared" si="77"/>
        <v>0.16413372516002178</v>
      </c>
      <c r="L636" s="2">
        <f t="shared" si="78"/>
        <v>-0.81889915441362537</v>
      </c>
      <c r="M636" s="2">
        <f t="shared" si="79"/>
        <v>0.17841152876130248</v>
      </c>
      <c r="N636" s="2">
        <f t="shared" si="80"/>
        <v>-0.52022458762615076</v>
      </c>
    </row>
    <row r="637" spans="1:14" x14ac:dyDescent="0.3">
      <c r="A637" s="2">
        <f>IF(output!K637&lt;2^15, output!K637, output!K637-2^16)</f>
        <v>2463</v>
      </c>
      <c r="B637" s="2">
        <f>IF(output!L637&lt;2^15, output!L637, output!L637-2^16)</f>
        <v>-13539</v>
      </c>
      <c r="C637" s="2">
        <f>IF(output!M637&lt;2^15, output!M637, output!M637-2^16)</f>
        <v>2700</v>
      </c>
      <c r="D637" s="2">
        <f>IF(output!N637&lt;2^15, output!N637, output!N637-2^16)</f>
        <v>-8456</v>
      </c>
      <c r="F637" s="2">
        <f t="shared" si="73"/>
        <v>7.5167088839381085E-2</v>
      </c>
      <c r="G637" s="2">
        <f t="shared" si="74"/>
        <v>-0.41319009979552601</v>
      </c>
      <c r="H637" s="2">
        <f t="shared" si="75"/>
        <v>8.2399975585192423E-2</v>
      </c>
      <c r="I637" s="2">
        <f t="shared" si="76"/>
        <v>-0.25806451612903225</v>
      </c>
      <c r="K637" s="2">
        <f t="shared" si="77"/>
        <v>0.1504054264817222</v>
      </c>
      <c r="L637" s="2">
        <f t="shared" si="78"/>
        <v>-0.8267718510499541</v>
      </c>
      <c r="M637" s="2">
        <f t="shared" si="79"/>
        <v>0.16487805582649206</v>
      </c>
      <c r="N637" s="2">
        <f t="shared" si="80"/>
        <v>-0.51637364446993217</v>
      </c>
    </row>
    <row r="638" spans="1:14" x14ac:dyDescent="0.3">
      <c r="A638" s="2">
        <f>IF(output!K638&lt;2^15, output!K638, output!K638-2^16)</f>
        <v>2304</v>
      </c>
      <c r="B638" s="2">
        <f>IF(output!L638&lt;2^15, output!L638, output!L638-2^16)</f>
        <v>-13544</v>
      </c>
      <c r="C638" s="2">
        <f>IF(output!M638&lt;2^15, output!M638, output!M638-2^16)</f>
        <v>2301</v>
      </c>
      <c r="D638" s="2">
        <f>IF(output!N638&lt;2^15, output!N638, output!N638-2^16)</f>
        <v>-8716</v>
      </c>
      <c r="F638" s="2">
        <f t="shared" si="73"/>
        <v>7.0314645832697531E-2</v>
      </c>
      <c r="G638" s="2">
        <f t="shared" si="74"/>
        <v>-0.41334269234290599</v>
      </c>
      <c r="H638" s="2">
        <f t="shared" si="75"/>
        <v>7.0223090304269542E-2</v>
      </c>
      <c r="I638" s="2">
        <f t="shared" si="76"/>
        <v>-0.26599932859279152</v>
      </c>
      <c r="K638" s="2">
        <f t="shared" si="77"/>
        <v>0.14021396041322981</v>
      </c>
      <c r="L638" s="2">
        <f t="shared" si="78"/>
        <v>-0.82424387145693778</v>
      </c>
      <c r="M638" s="2">
        <f t="shared" si="79"/>
        <v>0.14003139015227509</v>
      </c>
      <c r="N638" s="2">
        <f t="shared" si="80"/>
        <v>-0.53042746482713155</v>
      </c>
    </row>
    <row r="639" spans="1:14" x14ac:dyDescent="0.3">
      <c r="A639" s="2">
        <f>IF(output!K639&lt;2^15, output!K639, output!K639-2^16)</f>
        <v>1872</v>
      </c>
      <c r="B639" s="2">
        <f>IF(output!L639&lt;2^15, output!L639, output!L639-2^16)</f>
        <v>-13608</v>
      </c>
      <c r="C639" s="2">
        <f>IF(output!M639&lt;2^15, output!M639, output!M639-2^16)</f>
        <v>1940</v>
      </c>
      <c r="D639" s="2">
        <f>IF(output!N639&lt;2^15, output!N639, output!N639-2^16)</f>
        <v>-8737</v>
      </c>
      <c r="F639" s="2">
        <f t="shared" si="73"/>
        <v>5.7130649739066744E-2</v>
      </c>
      <c r="G639" s="2">
        <f t="shared" si="74"/>
        <v>-0.41529587694936981</v>
      </c>
      <c r="H639" s="2">
        <f t="shared" si="75"/>
        <v>5.9205908383434556E-2</v>
      </c>
      <c r="I639" s="2">
        <f t="shared" si="76"/>
        <v>-0.2666402172917875</v>
      </c>
      <c r="K639" s="2">
        <f t="shared" si="77"/>
        <v>0.11418438301061141</v>
      </c>
      <c r="L639" s="2">
        <f t="shared" si="78"/>
        <v>-0.83003263034636765</v>
      </c>
      <c r="M639" s="2">
        <f t="shared" si="79"/>
        <v>0.11833210632509944</v>
      </c>
      <c r="N639" s="2">
        <f t="shared" si="80"/>
        <v>-0.53292144998061541</v>
      </c>
    </row>
    <row r="640" spans="1:14" x14ac:dyDescent="0.3">
      <c r="A640" s="2">
        <f>IF(output!K640&lt;2^15, output!K640, output!K640-2^16)</f>
        <v>1564</v>
      </c>
      <c r="B640" s="2">
        <f>IF(output!L640&lt;2^15, output!L640, output!L640-2^16)</f>
        <v>-13634</v>
      </c>
      <c r="C640" s="2">
        <f>IF(output!M640&lt;2^15, output!M640, output!M640-2^16)</f>
        <v>1797</v>
      </c>
      <c r="D640" s="2">
        <f>IF(output!N640&lt;2^15, output!N640, output!N640-2^16)</f>
        <v>-8768</v>
      </c>
      <c r="F640" s="2">
        <f t="shared" si="73"/>
        <v>4.7730948820459612E-2</v>
      </c>
      <c r="G640" s="2">
        <f t="shared" si="74"/>
        <v>-0.41608935819574572</v>
      </c>
      <c r="H640" s="2">
        <f t="shared" si="75"/>
        <v>5.4841761528366957E-2</v>
      </c>
      <c r="I640" s="2">
        <f t="shared" si="76"/>
        <v>-0.26758629108554338</v>
      </c>
      <c r="K640" s="2">
        <f t="shared" si="77"/>
        <v>9.54583391227911E-2</v>
      </c>
      <c r="L640" s="2">
        <f t="shared" si="78"/>
        <v>-0.83214769539650491</v>
      </c>
      <c r="M640" s="2">
        <f t="shared" si="79"/>
        <v>0.10967943440131432</v>
      </c>
      <c r="N640" s="2">
        <f t="shared" si="80"/>
        <v>-0.53515263262700274</v>
      </c>
    </row>
    <row r="641" spans="1:14" x14ac:dyDescent="0.3">
      <c r="A641" s="2">
        <f>IF(output!K641&lt;2^15, output!K641, output!K641-2^16)</f>
        <v>1401</v>
      </c>
      <c r="B641" s="2">
        <f>IF(output!L641&lt;2^15, output!L641, output!L641-2^16)</f>
        <v>-13683</v>
      </c>
      <c r="C641" s="2">
        <f>IF(output!M641&lt;2^15, output!M641, output!M641-2^16)</f>
        <v>1644</v>
      </c>
      <c r="D641" s="2">
        <f>IF(output!N641&lt;2^15, output!N641, output!N641-2^16)</f>
        <v>-8748</v>
      </c>
      <c r="F641" s="2">
        <f t="shared" si="73"/>
        <v>4.2756431775872066E-2</v>
      </c>
      <c r="G641" s="2">
        <f t="shared" si="74"/>
        <v>-0.41758476516006959</v>
      </c>
      <c r="H641" s="2">
        <f t="shared" si="75"/>
        <v>5.0172429578539388E-2</v>
      </c>
      <c r="I641" s="2">
        <f t="shared" si="76"/>
        <v>-0.26697592089602346</v>
      </c>
      <c r="K641" s="2">
        <f t="shared" si="77"/>
        <v>8.5513109217562555E-2</v>
      </c>
      <c r="L641" s="2">
        <f t="shared" si="78"/>
        <v>-0.83517192963876408</v>
      </c>
      <c r="M641" s="2">
        <f t="shared" si="79"/>
        <v>0.10034514743302844</v>
      </c>
      <c r="N641" s="2">
        <f t="shared" si="80"/>
        <v>-0.53395337575677182</v>
      </c>
    </row>
    <row r="642" spans="1:14" x14ac:dyDescent="0.3">
      <c r="A642" s="2">
        <f>IF(output!K642&lt;2^15, output!K642, output!K642-2^16)</f>
        <v>1239</v>
      </c>
      <c r="B642" s="2">
        <f>IF(output!L642&lt;2^15, output!L642, output!L642-2^16)</f>
        <v>-13721</v>
      </c>
      <c r="C642" s="2">
        <f>IF(output!M642&lt;2^15, output!M642, output!M642-2^16)</f>
        <v>1528</v>
      </c>
      <c r="D642" s="2">
        <f>IF(output!N642&lt;2^15, output!N642, output!N642-2^16)</f>
        <v>-8734</v>
      </c>
      <c r="F642" s="2">
        <f t="shared" si="73"/>
        <v>3.7812433240760522E-2</v>
      </c>
      <c r="G642" s="2">
        <f t="shared" si="74"/>
        <v>-0.41874446852015745</v>
      </c>
      <c r="H642" s="2">
        <f t="shared" si="75"/>
        <v>4.663228247932371E-2</v>
      </c>
      <c r="I642" s="2">
        <f t="shared" si="76"/>
        <v>-0.26654866176335945</v>
      </c>
      <c r="K642" s="2">
        <f t="shared" si="77"/>
        <v>7.5624946813273308E-2</v>
      </c>
      <c r="L642" s="2">
        <f t="shared" si="78"/>
        <v>-0.83748982665449789</v>
      </c>
      <c r="M642" s="2">
        <f t="shared" si="79"/>
        <v>9.3264664027991606E-2</v>
      </c>
      <c r="N642" s="2">
        <f t="shared" si="80"/>
        <v>-0.53309788980397821</v>
      </c>
    </row>
    <row r="643" spans="1:14" x14ac:dyDescent="0.3">
      <c r="A643" s="2">
        <f>IF(output!K643&lt;2^15, output!K643, output!K643-2^16)</f>
        <v>1027</v>
      </c>
      <c r="B643" s="2">
        <f>IF(output!L643&lt;2^15, output!L643, output!L643-2^16)</f>
        <v>-13729</v>
      </c>
      <c r="C643" s="2">
        <f>IF(output!M643&lt;2^15, output!M643, output!M643-2^16)</f>
        <v>1486</v>
      </c>
      <c r="D643" s="2">
        <f>IF(output!N643&lt;2^15, output!N643, output!N643-2^16)</f>
        <v>-8757</v>
      </c>
      <c r="F643" s="2">
        <f t="shared" ref="F643:F706" si="81">A643/(2^15-1)</f>
        <v>3.1342509231849114E-2</v>
      </c>
      <c r="G643" s="2">
        <f t="shared" ref="G643:G706" si="82">B643/(2^15-1)</f>
        <v>-0.41898861659596548</v>
      </c>
      <c r="H643" s="2">
        <f t="shared" ref="H643:H706" si="83">C643/(2^15-1)</f>
        <v>4.5350505081331829E-2</v>
      </c>
      <c r="I643" s="2">
        <f t="shared" ref="I643:I706" si="84">D643/(2^15-1)</f>
        <v>-0.26725058748130742</v>
      </c>
      <c r="K643" s="2">
        <f t="shared" ref="K643:K706" si="85">F643/SQRT(F643^2+G643^2+H643^2+I643^2)</f>
        <v>6.2683343769885255E-2</v>
      </c>
      <c r="L643" s="2">
        <f t="shared" ref="L643:L706" si="86">G643/SQRT(F643^2+G643^2+H643^2+I643^2)</f>
        <v>-0.83795484578067647</v>
      </c>
      <c r="M643" s="2">
        <f t="shared" ref="M643:M706" si="87">H643/SQRT(F643^2+G643^2+H643^2+I643^2)</f>
        <v>9.069858699323223E-2</v>
      </c>
      <c r="N643" s="2">
        <f t="shared" ref="N643:N706" si="88">I643/SQRT(F643^2+G643^2+H643^2+I643^2)</f>
        <v>-0.53448689522189408</v>
      </c>
    </row>
    <row r="644" spans="1:14" x14ac:dyDescent="0.3">
      <c r="A644" s="2">
        <f>IF(output!K644&lt;2^15, output!K644, output!K644-2^16)</f>
        <v>897</v>
      </c>
      <c r="B644" s="2">
        <f>IF(output!L644&lt;2^15, output!L644, output!L644-2^16)</f>
        <v>-13763</v>
      </c>
      <c r="C644" s="2">
        <f>IF(output!M644&lt;2^15, output!M644, output!M644-2^16)</f>
        <v>1378</v>
      </c>
      <c r="D644" s="2">
        <f>IF(output!N644&lt;2^15, output!N644, output!N644-2^16)</f>
        <v>-8744</v>
      </c>
      <c r="F644" s="2">
        <f t="shared" si="81"/>
        <v>2.7375102999969481E-2</v>
      </c>
      <c r="G644" s="2">
        <f t="shared" si="82"/>
        <v>-0.42002624591814935</v>
      </c>
      <c r="H644" s="2">
        <f t="shared" si="83"/>
        <v>4.2054506057924129E-2</v>
      </c>
      <c r="I644" s="2">
        <f t="shared" si="84"/>
        <v>-0.26685384685811947</v>
      </c>
      <c r="K644" s="2">
        <f t="shared" si="85"/>
        <v>5.4733678859885539E-2</v>
      </c>
      <c r="L644" s="2">
        <f t="shared" si="86"/>
        <v>-0.83979890986466521</v>
      </c>
      <c r="M644" s="2">
        <f t="shared" si="87"/>
        <v>8.40836225963459E-2</v>
      </c>
      <c r="N644" s="2">
        <f t="shared" si="88"/>
        <v>-0.5335465863443023</v>
      </c>
    </row>
    <row r="645" spans="1:14" x14ac:dyDescent="0.3">
      <c r="A645" s="2">
        <f>IF(output!K645&lt;2^15, output!K645, output!K645-2^16)</f>
        <v>723</v>
      </c>
      <c r="B645" s="2">
        <f>IF(output!L645&lt;2^15, output!L645, output!L645-2^16)</f>
        <v>-13789</v>
      </c>
      <c r="C645" s="2">
        <f>IF(output!M645&lt;2^15, output!M645, output!M645-2^16)</f>
        <v>1358</v>
      </c>
      <c r="D645" s="2">
        <f>IF(output!N645&lt;2^15, output!N645, output!N645-2^16)</f>
        <v>-8722</v>
      </c>
      <c r="F645" s="2">
        <f t="shared" si="81"/>
        <v>2.2064882351145971E-2</v>
      </c>
      <c r="G645" s="2">
        <f t="shared" si="82"/>
        <v>-0.42081972716452526</v>
      </c>
      <c r="H645" s="2">
        <f t="shared" si="83"/>
        <v>4.1444135868404189E-2</v>
      </c>
      <c r="I645" s="2">
        <f t="shared" si="84"/>
        <v>-0.2661824396496475</v>
      </c>
      <c r="K645" s="2">
        <f t="shared" si="85"/>
        <v>4.4116813079506406E-2</v>
      </c>
      <c r="L645" s="2">
        <f t="shared" si="86"/>
        <v>-0.84139244198245333</v>
      </c>
      <c r="M645" s="2">
        <f t="shared" si="87"/>
        <v>8.2863944898989905E-2</v>
      </c>
      <c r="N645" s="2">
        <f t="shared" si="88"/>
        <v>-0.53220863579454336</v>
      </c>
    </row>
    <row r="646" spans="1:14" x14ac:dyDescent="0.3">
      <c r="A646" s="2">
        <f>IF(output!K646&lt;2^15, output!K646, output!K646-2^16)</f>
        <v>412</v>
      </c>
      <c r="B646" s="2">
        <f>IF(output!L646&lt;2^15, output!L646, output!L646-2^16)</f>
        <v>-13790</v>
      </c>
      <c r="C646" s="2">
        <f>IF(output!M646&lt;2^15, output!M646, output!M646-2^16)</f>
        <v>1345</v>
      </c>
      <c r="D646" s="2">
        <f>IF(output!N646&lt;2^15, output!N646, output!N646-2^16)</f>
        <v>-8760</v>
      </c>
      <c r="F646" s="2">
        <f t="shared" si="81"/>
        <v>1.2573625904110843E-2</v>
      </c>
      <c r="G646" s="2">
        <f t="shared" si="82"/>
        <v>-0.42085024567400126</v>
      </c>
      <c r="H646" s="2">
        <f t="shared" si="83"/>
        <v>4.1047395245216223E-2</v>
      </c>
      <c r="I646" s="2">
        <f t="shared" si="84"/>
        <v>-0.26734214300973541</v>
      </c>
      <c r="K646" s="2">
        <f t="shared" si="85"/>
        <v>2.512566630188446E-2</v>
      </c>
      <c r="L646" s="2">
        <f t="shared" si="86"/>
        <v>-0.84097800558977343</v>
      </c>
      <c r="M646" s="2">
        <f t="shared" si="87"/>
        <v>8.2024323242802413E-2</v>
      </c>
      <c r="N646" s="2">
        <f t="shared" si="88"/>
        <v>-0.5342253320497764</v>
      </c>
    </row>
    <row r="647" spans="1:14" x14ac:dyDescent="0.3">
      <c r="A647" s="2">
        <f>IF(output!K647&lt;2^15, output!K647, output!K647-2^16)</f>
        <v>-98</v>
      </c>
      <c r="B647" s="2">
        <f>IF(output!L647&lt;2^15, output!L647, output!L647-2^16)</f>
        <v>-13706</v>
      </c>
      <c r="C647" s="2">
        <f>IF(output!M647&lt;2^15, output!M647, output!M647-2^16)</f>
        <v>1326</v>
      </c>
      <c r="D647" s="2">
        <f>IF(output!N647&lt;2^15, output!N647, output!N647-2^16)</f>
        <v>-8877</v>
      </c>
      <c r="F647" s="2">
        <f t="shared" si="81"/>
        <v>-2.9908139286477248E-3</v>
      </c>
      <c r="G647" s="2">
        <f t="shared" si="82"/>
        <v>-0.41828669087801751</v>
      </c>
      <c r="H647" s="2">
        <f t="shared" si="83"/>
        <v>4.0467543565172279E-2</v>
      </c>
      <c r="I647" s="2">
        <f t="shared" si="84"/>
        <v>-0.27091280861842709</v>
      </c>
      <c r="K647" s="2">
        <f t="shared" si="85"/>
        <v>-5.9815791352664594E-3</v>
      </c>
      <c r="L647" s="2">
        <f t="shared" si="86"/>
        <v>-0.83656656763226622</v>
      </c>
      <c r="M647" s="2">
        <f t="shared" si="87"/>
        <v>8.0934427891462504E-2</v>
      </c>
      <c r="N647" s="2">
        <f t="shared" si="88"/>
        <v>-0.54182120391592203</v>
      </c>
    </row>
    <row r="648" spans="1:14" x14ac:dyDescent="0.3">
      <c r="A648" s="2">
        <f>IF(output!K648&lt;2^15, output!K648, output!K648-2^16)</f>
        <v>-265</v>
      </c>
      <c r="B648" s="2">
        <f>IF(output!L648&lt;2^15, output!L648, output!L648-2^16)</f>
        <v>-13665</v>
      </c>
      <c r="C648" s="2">
        <f>IF(output!M648&lt;2^15, output!M648, output!M648-2^16)</f>
        <v>1326</v>
      </c>
      <c r="D648" s="2">
        <f>IF(output!N648&lt;2^15, output!N648, output!N648-2^16)</f>
        <v>-8937</v>
      </c>
      <c r="F648" s="2">
        <f t="shared" si="81"/>
        <v>-8.0874050111392568E-3</v>
      </c>
      <c r="G648" s="2">
        <f t="shared" si="82"/>
        <v>-0.41703543198950166</v>
      </c>
      <c r="H648" s="2">
        <f t="shared" si="83"/>
        <v>4.0467543565172279E-2</v>
      </c>
      <c r="I648" s="2">
        <f t="shared" si="84"/>
        <v>-0.27274391918698693</v>
      </c>
      <c r="K648" s="2">
        <f t="shared" si="85"/>
        <v>-1.6174459842862123E-2</v>
      </c>
      <c r="L648" s="2">
        <f t="shared" si="86"/>
        <v>-0.83405280661400349</v>
      </c>
      <c r="M648" s="2">
        <f t="shared" si="87"/>
        <v>8.0933334911830843E-2</v>
      </c>
      <c r="N648" s="2">
        <f t="shared" si="88"/>
        <v>-0.54547602873833512</v>
      </c>
    </row>
    <row r="649" spans="1:14" x14ac:dyDescent="0.3">
      <c r="A649" s="2">
        <f>IF(output!K649&lt;2^15, output!K649, output!K649-2^16)</f>
        <v>-392</v>
      </c>
      <c r="B649" s="2">
        <f>IF(output!L649&lt;2^15, output!L649, output!L649-2^16)</f>
        <v>-13627</v>
      </c>
      <c r="C649" s="2">
        <f>IF(output!M649&lt;2^15, output!M649, output!M649-2^16)</f>
        <v>1304</v>
      </c>
      <c r="D649" s="2">
        <f>IF(output!N649&lt;2^15, output!N649, output!N649-2^16)</f>
        <v>-8994</v>
      </c>
      <c r="F649" s="2">
        <f t="shared" si="81"/>
        <v>-1.1963255714590899E-2</v>
      </c>
      <c r="G649" s="2">
        <f t="shared" si="82"/>
        <v>-0.41587572862941374</v>
      </c>
      <c r="H649" s="2">
        <f t="shared" si="83"/>
        <v>3.9796136356700339E-2</v>
      </c>
      <c r="I649" s="2">
        <f t="shared" si="84"/>
        <v>-0.27448347422711877</v>
      </c>
      <c r="K649" s="2">
        <f t="shared" si="85"/>
        <v>-2.3925523265996094E-2</v>
      </c>
      <c r="L649" s="2">
        <f t="shared" si="86"/>
        <v>-0.83171710598400206</v>
      </c>
      <c r="M649" s="2">
        <f t="shared" si="87"/>
        <v>7.9588985558313535E-2</v>
      </c>
      <c r="N649" s="2">
        <f t="shared" si="88"/>
        <v>-0.54894427615910435</v>
      </c>
    </row>
    <row r="650" spans="1:14" x14ac:dyDescent="0.3">
      <c r="A650" s="2">
        <f>IF(output!K650&lt;2^15, output!K650, output!K650-2^16)</f>
        <v>-483</v>
      </c>
      <c r="B650" s="2">
        <f>IF(output!L650&lt;2^15, output!L650, output!L650-2^16)</f>
        <v>-13585</v>
      </c>
      <c r="C650" s="2">
        <f>IF(output!M650&lt;2^15, output!M650, output!M650-2^16)</f>
        <v>1198</v>
      </c>
      <c r="D650" s="2">
        <f>IF(output!N650&lt;2^15, output!N650, output!N650-2^16)</f>
        <v>-9066</v>
      </c>
      <c r="F650" s="2">
        <f t="shared" si="81"/>
        <v>-1.4740440076906645E-2</v>
      </c>
      <c r="G650" s="2">
        <f t="shared" si="82"/>
        <v>-0.41459395123142184</v>
      </c>
      <c r="H650" s="2">
        <f t="shared" si="83"/>
        <v>3.6561174352244638E-2</v>
      </c>
      <c r="I650" s="2">
        <f t="shared" si="84"/>
        <v>-0.27668080690939056</v>
      </c>
      <c r="K650" s="2">
        <f t="shared" si="85"/>
        <v>-2.9481209557852425E-2</v>
      </c>
      <c r="L650" s="2">
        <f t="shared" si="86"/>
        <v>-0.82919716737769178</v>
      </c>
      <c r="M650" s="2">
        <f t="shared" si="87"/>
        <v>7.3123165735625675E-2</v>
      </c>
      <c r="N650" s="2">
        <f t="shared" si="88"/>
        <v>-0.5533677967939753</v>
      </c>
    </row>
    <row r="651" spans="1:14" x14ac:dyDescent="0.3">
      <c r="A651" s="2">
        <f>IF(output!K651&lt;2^15, output!K651, output!K651-2^16)</f>
        <v>-590</v>
      </c>
      <c r="B651" s="2">
        <f>IF(output!L651&lt;2^15, output!L651, output!L651-2^16)</f>
        <v>-13514</v>
      </c>
      <c r="C651" s="2">
        <f>IF(output!M651&lt;2^15, output!M651, output!M651-2^16)</f>
        <v>1139</v>
      </c>
      <c r="D651" s="2">
        <f>IF(output!N651&lt;2^15, output!N651, output!N651-2^16)</f>
        <v>-9173</v>
      </c>
      <c r="F651" s="2">
        <f t="shared" si="81"/>
        <v>-1.8005920590838345E-2</v>
      </c>
      <c r="G651" s="2">
        <f t="shared" si="82"/>
        <v>-0.41242713705862605</v>
      </c>
      <c r="H651" s="2">
        <f t="shared" si="83"/>
        <v>3.4760582293160799E-2</v>
      </c>
      <c r="I651" s="2">
        <f t="shared" si="84"/>
        <v>-0.27994628742332223</v>
      </c>
      <c r="K651" s="2">
        <f t="shared" si="85"/>
        <v>-3.6011943565062744E-2</v>
      </c>
      <c r="L651" s="2">
        <f t="shared" si="86"/>
        <v>-0.82485661921738629</v>
      </c>
      <c r="M651" s="2">
        <f t="shared" si="87"/>
        <v>6.9521362238316037E-2</v>
      </c>
      <c r="N651" s="2">
        <f t="shared" si="88"/>
        <v>-0.55989416664800085</v>
      </c>
    </row>
    <row r="652" spans="1:14" x14ac:dyDescent="0.3">
      <c r="A652" s="2">
        <f>IF(output!K652&lt;2^15, output!K652, output!K652-2^16)</f>
        <v>-627</v>
      </c>
      <c r="B652" s="2">
        <f>IF(output!L652&lt;2^15, output!L652, output!L652-2^16)</f>
        <v>-13478</v>
      </c>
      <c r="C652" s="2">
        <f>IF(output!M652&lt;2^15, output!M652, output!M652-2^16)</f>
        <v>1254</v>
      </c>
      <c r="D652" s="2">
        <f>IF(output!N652&lt;2^15, output!N652, output!N652-2^16)</f>
        <v>-9209</v>
      </c>
      <c r="F652" s="2">
        <f t="shared" si="81"/>
        <v>-1.913510544145024E-2</v>
      </c>
      <c r="G652" s="2">
        <f t="shared" si="82"/>
        <v>-0.41132847071749018</v>
      </c>
      <c r="H652" s="2">
        <f t="shared" si="83"/>
        <v>3.8270210882900481E-2</v>
      </c>
      <c r="I652" s="2">
        <f t="shared" si="84"/>
        <v>-0.28104495376445815</v>
      </c>
      <c r="K652" s="2">
        <f t="shared" si="85"/>
        <v>-3.8269587999868238E-2</v>
      </c>
      <c r="L652" s="2">
        <f t="shared" si="86"/>
        <v>-0.8226435519333718</v>
      </c>
      <c r="M652" s="2">
        <f t="shared" si="87"/>
        <v>7.6539175999736475E-2</v>
      </c>
      <c r="N652" s="2">
        <f t="shared" si="88"/>
        <v>-0.56208075899646981</v>
      </c>
    </row>
    <row r="653" spans="1:14" x14ac:dyDescent="0.3">
      <c r="A653" s="2">
        <f>IF(output!K653&lt;2^15, output!K653, output!K653-2^16)</f>
        <v>-607</v>
      </c>
      <c r="B653" s="2">
        <f>IF(output!L653&lt;2^15, output!L653, output!L653-2^16)</f>
        <v>-13475</v>
      </c>
      <c r="C653" s="2">
        <f>IF(output!M653&lt;2^15, output!M653, output!M653-2^16)</f>
        <v>1385</v>
      </c>
      <c r="D653" s="2">
        <f>IF(output!N653&lt;2^15, output!N653, output!N653-2^16)</f>
        <v>-9196</v>
      </c>
      <c r="F653" s="2">
        <f t="shared" si="81"/>
        <v>-1.8524735251930297E-2</v>
      </c>
      <c r="G653" s="2">
        <f t="shared" si="82"/>
        <v>-0.41123691518906219</v>
      </c>
      <c r="H653" s="2">
        <f t="shared" si="83"/>
        <v>4.226813562425611E-2</v>
      </c>
      <c r="I653" s="2">
        <f t="shared" si="84"/>
        <v>-0.2806482131412702</v>
      </c>
      <c r="K653" s="2">
        <f t="shared" si="85"/>
        <v>-3.7048805034836152E-2</v>
      </c>
      <c r="L653" s="2">
        <f t="shared" si="86"/>
        <v>-0.82245905740431158</v>
      </c>
      <c r="M653" s="2">
        <f t="shared" si="87"/>
        <v>8.4534752838958921E-2</v>
      </c>
      <c r="N653" s="2">
        <f t="shared" si="88"/>
        <v>-0.56128634448163628</v>
      </c>
    </row>
    <row r="654" spans="1:14" x14ac:dyDescent="0.3">
      <c r="A654" s="2">
        <f>IF(output!K654&lt;2^15, output!K654, output!K654-2^16)</f>
        <v>-601</v>
      </c>
      <c r="B654" s="2">
        <f>IF(output!L654&lt;2^15, output!L654, output!L654-2^16)</f>
        <v>-13455</v>
      </c>
      <c r="C654" s="2">
        <f>IF(output!M654&lt;2^15, output!M654, output!M654-2^16)</f>
        <v>1582</v>
      </c>
      <c r="D654" s="2">
        <f>IF(output!N654&lt;2^15, output!N654, output!N654-2^16)</f>
        <v>-9184</v>
      </c>
      <c r="F654" s="2">
        <f t="shared" si="81"/>
        <v>-1.8341624195074312E-2</v>
      </c>
      <c r="G654" s="2">
        <f t="shared" si="82"/>
        <v>-0.41062654499954221</v>
      </c>
      <c r="H654" s="2">
        <f t="shared" si="83"/>
        <v>4.828028199102756E-2</v>
      </c>
      <c r="I654" s="2">
        <f t="shared" si="84"/>
        <v>-0.28028199102755824</v>
      </c>
      <c r="K654" s="2">
        <f t="shared" si="85"/>
        <v>-3.6695025364322932E-2</v>
      </c>
      <c r="L654" s="2">
        <f t="shared" si="86"/>
        <v>-0.82151674921292028</v>
      </c>
      <c r="M654" s="2">
        <f t="shared" si="87"/>
        <v>9.6591564270147895E-2</v>
      </c>
      <c r="N654" s="2">
        <f t="shared" si="88"/>
        <v>-0.56074394832935426</v>
      </c>
    </row>
    <row r="655" spans="1:14" x14ac:dyDescent="0.3">
      <c r="A655" s="2">
        <f>IF(output!K655&lt;2^15, output!K655, output!K655-2^16)</f>
        <v>-563</v>
      </c>
      <c r="B655" s="2">
        <f>IF(output!L655&lt;2^15, output!L655, output!L655-2^16)</f>
        <v>-13503</v>
      </c>
      <c r="C655" s="2">
        <f>IF(output!M655&lt;2^15, output!M655, output!M655-2^16)</f>
        <v>2052</v>
      </c>
      <c r="D655" s="2">
        <f>IF(output!N655&lt;2^15, output!N655, output!N655-2^16)</f>
        <v>-9034</v>
      </c>
      <c r="F655" s="2">
        <f t="shared" si="81"/>
        <v>-1.718192083498642E-2</v>
      </c>
      <c r="G655" s="2">
        <f t="shared" si="82"/>
        <v>-0.41209143345439009</v>
      </c>
      <c r="H655" s="2">
        <f t="shared" si="83"/>
        <v>6.2623981444746235E-2</v>
      </c>
      <c r="I655" s="2">
        <f t="shared" si="84"/>
        <v>-0.27570421460615863</v>
      </c>
      <c r="K655" s="2">
        <f t="shared" si="85"/>
        <v>-3.4360464550430972E-2</v>
      </c>
      <c r="L655" s="2">
        <f t="shared" si="86"/>
        <v>-0.82410187002570057</v>
      </c>
      <c r="M655" s="2">
        <f t="shared" si="87"/>
        <v>0.12523565409855125</v>
      </c>
      <c r="N655" s="2">
        <f t="shared" si="88"/>
        <v>-0.55135423934030803</v>
      </c>
    </row>
    <row r="656" spans="1:14" x14ac:dyDescent="0.3">
      <c r="A656" s="2">
        <f>IF(output!K656&lt;2^15, output!K656, output!K656-2^16)</f>
        <v>-512</v>
      </c>
      <c r="B656" s="2">
        <f>IF(output!L656&lt;2^15, output!L656, output!L656-2^16)</f>
        <v>-13530</v>
      </c>
      <c r="C656" s="2">
        <f>IF(output!M656&lt;2^15, output!M656, output!M656-2^16)</f>
        <v>2229</v>
      </c>
      <c r="D656" s="2">
        <f>IF(output!N656&lt;2^15, output!N656, output!N656-2^16)</f>
        <v>-8954</v>
      </c>
      <c r="F656" s="2">
        <f t="shared" si="81"/>
        <v>-1.5625476851710562E-2</v>
      </c>
      <c r="G656" s="2">
        <f t="shared" si="82"/>
        <v>-0.41291543321024199</v>
      </c>
      <c r="H656" s="2">
        <f t="shared" si="83"/>
        <v>6.8025757621997737E-2</v>
      </c>
      <c r="I656" s="2">
        <f t="shared" si="84"/>
        <v>-0.27326273384807886</v>
      </c>
      <c r="K656" s="2">
        <f t="shared" si="85"/>
        <v>-3.1248245477833534E-2</v>
      </c>
      <c r="L656" s="2">
        <f t="shared" si="86"/>
        <v>-0.82575929944353066</v>
      </c>
      <c r="M656" s="2">
        <f t="shared" si="87"/>
        <v>0.13603972494158387</v>
      </c>
      <c r="N656" s="2">
        <f t="shared" si="88"/>
        <v>-0.54647810548539355</v>
      </c>
    </row>
    <row r="657" spans="1:14" x14ac:dyDescent="0.3">
      <c r="A657" s="2">
        <f>IF(output!K657&lt;2^15, output!K657, output!K657-2^16)</f>
        <v>-471</v>
      </c>
      <c r="B657" s="2">
        <f>IF(output!L657&lt;2^15, output!L657, output!L657-2^16)</f>
        <v>-13545</v>
      </c>
      <c r="C657" s="2">
        <f>IF(output!M657&lt;2^15, output!M657, output!M657-2^16)</f>
        <v>2333</v>
      </c>
      <c r="D657" s="2">
        <f>IF(output!N657&lt;2^15, output!N657, output!N657-2^16)</f>
        <v>-8905</v>
      </c>
      <c r="F657" s="2">
        <f t="shared" si="81"/>
        <v>-1.4374217963194678E-2</v>
      </c>
      <c r="G657" s="2">
        <f t="shared" si="82"/>
        <v>-0.41337321085238199</v>
      </c>
      <c r="H657" s="2">
        <f t="shared" si="83"/>
        <v>7.1199682607501452E-2</v>
      </c>
      <c r="I657" s="2">
        <f t="shared" si="84"/>
        <v>-0.27176732688375499</v>
      </c>
      <c r="K657" s="2">
        <f t="shared" si="85"/>
        <v>-2.8747808980457857E-2</v>
      </c>
      <c r="L657" s="2">
        <f t="shared" si="86"/>
        <v>-0.8267283920176256</v>
      </c>
      <c r="M657" s="2">
        <f t="shared" si="87"/>
        <v>0.14239625976944412</v>
      </c>
      <c r="N657" s="2">
        <f t="shared" si="88"/>
        <v>-0.54352280036300893</v>
      </c>
    </row>
    <row r="658" spans="1:14" x14ac:dyDescent="0.3">
      <c r="A658" s="2">
        <f>IF(output!K658&lt;2^15, output!K658, output!K658-2^16)</f>
        <v>-450</v>
      </c>
      <c r="B658" s="2">
        <f>IF(output!L658&lt;2^15, output!L658, output!L658-2^16)</f>
        <v>-13591</v>
      </c>
      <c r="C658" s="2">
        <f>IF(output!M658&lt;2^15, output!M658, output!M658-2^16)</f>
        <v>2565</v>
      </c>
      <c r="D658" s="2">
        <f>IF(output!N658&lt;2^15, output!N658, output!N658-2^16)</f>
        <v>-8772</v>
      </c>
      <c r="F658" s="2">
        <f t="shared" si="81"/>
        <v>-1.3733329264198737E-2</v>
      </c>
      <c r="G658" s="2">
        <f t="shared" si="82"/>
        <v>-0.41477706228827782</v>
      </c>
      <c r="H658" s="2">
        <f t="shared" si="83"/>
        <v>7.8279976805932794E-2</v>
      </c>
      <c r="I658" s="2">
        <f t="shared" si="84"/>
        <v>-0.26770836512344737</v>
      </c>
      <c r="K658" s="2">
        <f t="shared" si="85"/>
        <v>-2.7465332574852289E-2</v>
      </c>
      <c r="L658" s="2">
        <f t="shared" si="86"/>
        <v>-0.82951407783292774</v>
      </c>
      <c r="M658" s="2">
        <f t="shared" si="87"/>
        <v>0.15655239567665805</v>
      </c>
      <c r="N658" s="2">
        <f t="shared" si="88"/>
        <v>-0.53539088299245396</v>
      </c>
    </row>
    <row r="659" spans="1:14" x14ac:dyDescent="0.3">
      <c r="A659" s="2">
        <f>IF(output!K659&lt;2^15, output!K659, output!K659-2^16)</f>
        <v>-410</v>
      </c>
      <c r="B659" s="2">
        <f>IF(output!L659&lt;2^15, output!L659, output!L659-2^16)</f>
        <v>-13637</v>
      </c>
      <c r="C659" s="2">
        <f>IF(output!M659&lt;2^15, output!M659, output!M659-2^16)</f>
        <v>2781</v>
      </c>
      <c r="D659" s="2">
        <f>IF(output!N659&lt;2^15, output!N659, output!N659-2^16)</f>
        <v>-8634</v>
      </c>
      <c r="F659" s="2">
        <f t="shared" si="81"/>
        <v>-1.2512588885158849E-2</v>
      </c>
      <c r="G659" s="2">
        <f t="shared" si="82"/>
        <v>-0.41618091372417371</v>
      </c>
      <c r="H659" s="2">
        <f t="shared" si="83"/>
        <v>8.4871974852748194E-2</v>
      </c>
      <c r="I659" s="2">
        <f t="shared" si="84"/>
        <v>-0.26349681081575976</v>
      </c>
      <c r="K659" s="2">
        <f t="shared" si="85"/>
        <v>-2.5025330963130907E-2</v>
      </c>
      <c r="L659" s="2">
        <f t="shared" si="86"/>
        <v>-0.83236692279077107</v>
      </c>
      <c r="M659" s="2">
        <f t="shared" si="87"/>
        <v>0.16974498880113914</v>
      </c>
      <c r="N659" s="2">
        <f t="shared" si="88"/>
        <v>-0.52699684764798105</v>
      </c>
    </row>
    <row r="660" spans="1:14" x14ac:dyDescent="0.3">
      <c r="A660" s="2">
        <f>IF(output!K660&lt;2^15, output!K660, output!K660-2^16)</f>
        <v>-230</v>
      </c>
      <c r="B660" s="2">
        <f>IF(output!L660&lt;2^15, output!L660, output!L660-2^16)</f>
        <v>-13655</v>
      </c>
      <c r="C660" s="2">
        <f>IF(output!M660&lt;2^15, output!M660, output!M660-2^16)</f>
        <v>2817</v>
      </c>
      <c r="D660" s="2">
        <f>IF(output!N660&lt;2^15, output!N660, output!N660-2^16)</f>
        <v>-8599</v>
      </c>
      <c r="F660" s="2">
        <f t="shared" si="81"/>
        <v>-7.0192571794793542E-3</v>
      </c>
      <c r="G660" s="2">
        <f t="shared" si="82"/>
        <v>-0.41673024689474164</v>
      </c>
      <c r="H660" s="2">
        <f t="shared" si="83"/>
        <v>8.597064119388409E-2</v>
      </c>
      <c r="I660" s="2">
        <f t="shared" si="84"/>
        <v>-0.26242866298409984</v>
      </c>
      <c r="K660" s="2">
        <f t="shared" si="85"/>
        <v>-1.4039269047481276E-2</v>
      </c>
      <c r="L660" s="2">
        <f t="shared" si="86"/>
        <v>-0.83350529931894268</v>
      </c>
      <c r="M660" s="2">
        <f t="shared" si="87"/>
        <v>0.17195052568154243</v>
      </c>
      <c r="N660" s="2">
        <f t="shared" si="88"/>
        <v>-0.52488554147518041</v>
      </c>
    </row>
    <row r="661" spans="1:14" x14ac:dyDescent="0.3">
      <c r="A661" s="2">
        <f>IF(output!K661&lt;2^15, output!K661, output!K661-2^16)</f>
        <v>-75</v>
      </c>
      <c r="B661" s="2">
        <f>IF(output!L661&lt;2^15, output!L661, output!L661-2^16)</f>
        <v>-13643</v>
      </c>
      <c r="C661" s="2">
        <f>IF(output!M661&lt;2^15, output!M661, output!M661-2^16)</f>
        <v>2946</v>
      </c>
      <c r="D661" s="2">
        <f>IF(output!N661&lt;2^15, output!N661, output!N661-2^16)</f>
        <v>-8581</v>
      </c>
      <c r="F661" s="2">
        <f t="shared" si="81"/>
        <v>-2.2888882106997894E-3</v>
      </c>
      <c r="G661" s="2">
        <f t="shared" si="82"/>
        <v>-0.41636402478102968</v>
      </c>
      <c r="H661" s="2">
        <f t="shared" si="83"/>
        <v>8.9907528916287727E-2</v>
      </c>
      <c r="I661" s="2">
        <f t="shared" si="84"/>
        <v>-0.2618793298135319</v>
      </c>
      <c r="K661" s="2">
        <f t="shared" si="85"/>
        <v>-4.5775165422843201E-3</v>
      </c>
      <c r="L661" s="2">
        <f t="shared" si="86"/>
        <v>-0.83268077581846633</v>
      </c>
      <c r="M661" s="2">
        <f t="shared" si="87"/>
        <v>0.17980484978092809</v>
      </c>
      <c r="N661" s="2">
        <f t="shared" si="88"/>
        <v>-0.52372892599122334</v>
      </c>
    </row>
    <row r="662" spans="1:14" x14ac:dyDescent="0.3">
      <c r="A662" s="2">
        <f>IF(output!K662&lt;2^15, output!K662, output!K662-2^16)</f>
        <v>171</v>
      </c>
      <c r="B662" s="2">
        <f>IF(output!L662&lt;2^15, output!L662, output!L662-2^16)</f>
        <v>-13622</v>
      </c>
      <c r="C662" s="2">
        <f>IF(output!M662&lt;2^15, output!M662, output!M662-2^16)</f>
        <v>2948</v>
      </c>
      <c r="D662" s="2">
        <f>IF(output!N662&lt;2^15, output!N662, output!N662-2^16)</f>
        <v>-8612</v>
      </c>
      <c r="F662" s="2">
        <f t="shared" si="81"/>
        <v>5.2186651203955199E-3</v>
      </c>
      <c r="G662" s="2">
        <f t="shared" si="82"/>
        <v>-0.41572313608203376</v>
      </c>
      <c r="H662" s="2">
        <f t="shared" si="83"/>
        <v>8.9968565935239719E-2</v>
      </c>
      <c r="I662" s="2">
        <f t="shared" si="84"/>
        <v>-0.26282540360728784</v>
      </c>
      <c r="K662" s="2">
        <f t="shared" si="85"/>
        <v>1.0436818933156426E-2</v>
      </c>
      <c r="L662" s="2">
        <f t="shared" si="86"/>
        <v>-0.83140554097927977</v>
      </c>
      <c r="M662" s="2">
        <f t="shared" si="87"/>
        <v>0.17992831704646281</v>
      </c>
      <c r="N662" s="2">
        <f t="shared" si="88"/>
        <v>-0.52562505644645119</v>
      </c>
    </row>
    <row r="663" spans="1:14" x14ac:dyDescent="0.3">
      <c r="A663" s="2">
        <f>IF(output!K663&lt;2^15, output!K663, output!K663-2^16)</f>
        <v>547</v>
      </c>
      <c r="B663" s="2">
        <f>IF(output!L663&lt;2^15, output!L663, output!L663-2^16)</f>
        <v>-13551</v>
      </c>
      <c r="C663" s="2">
        <f>IF(output!M663&lt;2^15, output!M663, output!M663-2^16)</f>
        <v>3083</v>
      </c>
      <c r="D663" s="2">
        <f>IF(output!N663&lt;2^15, output!N663, output!N663-2^16)</f>
        <v>-8663</v>
      </c>
      <c r="F663" s="2">
        <f t="shared" si="81"/>
        <v>1.6693624683370465E-2</v>
      </c>
      <c r="G663" s="2">
        <f t="shared" si="82"/>
        <v>-0.41355632190923797</v>
      </c>
      <c r="H663" s="2">
        <f t="shared" si="83"/>
        <v>9.4088564714499348E-2</v>
      </c>
      <c r="I663" s="2">
        <f t="shared" si="84"/>
        <v>-0.26438184759056366</v>
      </c>
      <c r="K663" s="2">
        <f t="shared" si="85"/>
        <v>3.3383381936238028E-2</v>
      </c>
      <c r="L663" s="2">
        <f t="shared" si="86"/>
        <v>-0.82701683476775423</v>
      </c>
      <c r="M663" s="2">
        <f t="shared" si="87"/>
        <v>0.18815533182709662</v>
      </c>
      <c r="N663" s="2">
        <f t="shared" si="88"/>
        <v>-0.52870244554594159</v>
      </c>
    </row>
    <row r="664" spans="1:14" x14ac:dyDescent="0.3">
      <c r="A664" s="2">
        <f>IF(output!K664&lt;2^15, output!K664, output!K664-2^16)</f>
        <v>708</v>
      </c>
      <c r="B664" s="2">
        <f>IF(output!L664&lt;2^15, output!L664, output!L664-2^16)</f>
        <v>-13434</v>
      </c>
      <c r="C664" s="2">
        <f>IF(output!M664&lt;2^15, output!M664, output!M664-2^16)</f>
        <v>3208</v>
      </c>
      <c r="D664" s="2">
        <f>IF(output!N664&lt;2^15, output!N664, output!N664-2^16)</f>
        <v>-8784</v>
      </c>
      <c r="F664" s="2">
        <f t="shared" si="81"/>
        <v>2.1607104709006012E-2</v>
      </c>
      <c r="G664" s="2">
        <f t="shared" si="82"/>
        <v>-0.40998565630054629</v>
      </c>
      <c r="H664" s="2">
        <f t="shared" si="83"/>
        <v>9.7903378398999E-2</v>
      </c>
      <c r="I664" s="2">
        <f t="shared" si="84"/>
        <v>-0.26807458723715932</v>
      </c>
      <c r="K664" s="2">
        <f t="shared" si="85"/>
        <v>4.3213849779122834E-2</v>
      </c>
      <c r="L664" s="2">
        <f t="shared" si="86"/>
        <v>-0.81996448860555948</v>
      </c>
      <c r="M664" s="2">
        <f t="shared" si="87"/>
        <v>0.19580512724777691</v>
      </c>
      <c r="N664" s="2">
        <f t="shared" si="88"/>
        <v>-0.53614471251386286</v>
      </c>
    </row>
    <row r="665" spans="1:14" x14ac:dyDescent="0.3">
      <c r="A665" s="2">
        <f>IF(output!K665&lt;2^15, output!K665, output!K665-2^16)</f>
        <v>1087</v>
      </c>
      <c r="B665" s="2">
        <f>IF(output!L665&lt;2^15, output!L665, output!L665-2^16)</f>
        <v>-13491</v>
      </c>
      <c r="C665" s="2">
        <f>IF(output!M665&lt;2^15, output!M665, output!M665-2^16)</f>
        <v>3214</v>
      </c>
      <c r="D665" s="2">
        <f>IF(output!N665&lt;2^15, output!N665, output!N665-2^16)</f>
        <v>-8634</v>
      </c>
      <c r="F665" s="2">
        <f t="shared" si="81"/>
        <v>3.3173619800408949E-2</v>
      </c>
      <c r="G665" s="2">
        <f t="shared" si="82"/>
        <v>-0.41172521134067813</v>
      </c>
      <c r="H665" s="2">
        <f t="shared" si="83"/>
        <v>9.8086489455854978E-2</v>
      </c>
      <c r="I665" s="2">
        <f t="shared" si="84"/>
        <v>-0.26349681081575976</v>
      </c>
      <c r="K665" s="2">
        <f t="shared" si="85"/>
        <v>6.6391116396012528E-2</v>
      </c>
      <c r="L665" s="2">
        <f t="shared" si="86"/>
        <v>-0.82399498739522092</v>
      </c>
      <c r="M665" s="2">
        <f t="shared" si="87"/>
        <v>0.19630271214055592</v>
      </c>
      <c r="N665" s="2">
        <f t="shared" si="88"/>
        <v>-0.52734213336078406</v>
      </c>
    </row>
    <row r="666" spans="1:14" x14ac:dyDescent="0.3">
      <c r="A666" s="2">
        <f>IF(output!K666&lt;2^15, output!K666, output!K666-2^16)</f>
        <v>1710</v>
      </c>
      <c r="B666" s="2">
        <f>IF(output!L666&lt;2^15, output!L666, output!L666-2^16)</f>
        <v>-13508</v>
      </c>
      <c r="C666" s="2">
        <f>IF(output!M666&lt;2^15, output!M666, output!M666-2^16)</f>
        <v>3327</v>
      </c>
      <c r="D666" s="2">
        <f>IF(output!N666&lt;2^15, output!N666, output!N666-2^16)</f>
        <v>-8483</v>
      </c>
      <c r="F666" s="2">
        <f t="shared" si="81"/>
        <v>5.2186651203955201E-2</v>
      </c>
      <c r="G666" s="2">
        <f t="shared" si="82"/>
        <v>-0.41224402600177007</v>
      </c>
      <c r="H666" s="2">
        <f t="shared" si="83"/>
        <v>0.10153508102664266</v>
      </c>
      <c r="I666" s="2">
        <f t="shared" si="84"/>
        <v>-0.25888851588488421</v>
      </c>
      <c r="K666" s="2">
        <f t="shared" si="85"/>
        <v>0.10437304776424555</v>
      </c>
      <c r="L666" s="2">
        <f t="shared" si="86"/>
        <v>-0.82448604046750229</v>
      </c>
      <c r="M666" s="2">
        <f t="shared" si="87"/>
        <v>0.20306966661499704</v>
      </c>
      <c r="N666" s="2">
        <f t="shared" si="88"/>
        <v>-0.51777576852871054</v>
      </c>
    </row>
    <row r="667" spans="1:14" x14ac:dyDescent="0.3">
      <c r="A667" s="2">
        <f>IF(output!K667&lt;2^15, output!K667, output!K667-2^16)</f>
        <v>2246</v>
      </c>
      <c r="B667" s="2">
        <f>IF(output!L667&lt;2^15, output!L667, output!L667-2^16)</f>
        <v>-13594</v>
      </c>
      <c r="C667" s="2">
        <f>IF(output!M667&lt;2^15, output!M667, output!M667-2^16)</f>
        <v>3450</v>
      </c>
      <c r="D667" s="2">
        <f>IF(output!N667&lt;2^15, output!N667, output!N667-2^16)</f>
        <v>-8074</v>
      </c>
      <c r="F667" s="2">
        <f t="shared" si="81"/>
        <v>6.8544572283089689E-2</v>
      </c>
      <c r="G667" s="2">
        <f t="shared" si="82"/>
        <v>-0.41486861781670581</v>
      </c>
      <c r="H667" s="2">
        <f t="shared" si="83"/>
        <v>0.10528885769219032</v>
      </c>
      <c r="I667" s="2">
        <f t="shared" si="84"/>
        <v>-0.24640644550920132</v>
      </c>
      <c r="K667" s="2">
        <f t="shared" si="85"/>
        <v>0.13747013254019988</v>
      </c>
      <c r="L667" s="2">
        <f t="shared" si="86"/>
        <v>-0.83204317976468267</v>
      </c>
      <c r="M667" s="2">
        <f t="shared" si="87"/>
        <v>0.21116293733913163</v>
      </c>
      <c r="N667" s="2">
        <f t="shared" si="88"/>
        <v>-0.4941824800220721</v>
      </c>
    </row>
    <row r="668" spans="1:14" x14ac:dyDescent="0.3">
      <c r="A668" s="2">
        <f>IF(output!K668&lt;2^15, output!K668, output!K668-2^16)</f>
        <v>2587</v>
      </c>
      <c r="B668" s="2">
        <f>IF(output!L668&lt;2^15, output!L668, output!L668-2^16)</f>
        <v>-13650</v>
      </c>
      <c r="C668" s="2">
        <f>IF(output!M668&lt;2^15, output!M668, output!M668-2^16)</f>
        <v>3679</v>
      </c>
      <c r="D668" s="2">
        <f>IF(output!N668&lt;2^15, output!N668, output!N668-2^16)</f>
        <v>-7761</v>
      </c>
      <c r="F668" s="2">
        <f t="shared" si="81"/>
        <v>7.8951384014404741E-2</v>
      </c>
      <c r="G668" s="2">
        <f t="shared" si="82"/>
        <v>-0.41657765434736166</v>
      </c>
      <c r="H668" s="2">
        <f t="shared" si="83"/>
        <v>0.11227759636219367</v>
      </c>
      <c r="I668" s="2">
        <f t="shared" si="84"/>
        <v>-0.23685415204321422</v>
      </c>
      <c r="K668" s="2">
        <f t="shared" si="85"/>
        <v>0.15838613631956258</v>
      </c>
      <c r="L668" s="2">
        <f t="shared" si="86"/>
        <v>-0.83570574439970202</v>
      </c>
      <c r="M668" s="2">
        <f t="shared" si="87"/>
        <v>0.22524259587153875</v>
      </c>
      <c r="N668" s="2">
        <f t="shared" si="88"/>
        <v>-0.47515840895868777</v>
      </c>
    </row>
    <row r="669" spans="1:14" x14ac:dyDescent="0.3">
      <c r="A669" s="2">
        <f>IF(output!K669&lt;2^15, output!K669, output!K669-2^16)</f>
        <v>2872</v>
      </c>
      <c r="B669" s="2">
        <f>IF(output!L669&lt;2^15, output!L669, output!L669-2^16)</f>
        <v>-13607</v>
      </c>
      <c r="C669" s="2">
        <f>IF(output!M669&lt;2^15, output!M669, output!M669-2^16)</f>
        <v>4027</v>
      </c>
      <c r="D669" s="2">
        <f>IF(output!N669&lt;2^15, output!N669, output!N669-2^16)</f>
        <v>-7594</v>
      </c>
      <c r="F669" s="2">
        <f t="shared" si="81"/>
        <v>8.7649159215063943E-2</v>
      </c>
      <c r="G669" s="2">
        <f t="shared" si="82"/>
        <v>-0.41526535843989382</v>
      </c>
      <c r="H669" s="2">
        <f t="shared" si="83"/>
        <v>0.1228980376598407</v>
      </c>
      <c r="I669" s="2">
        <f t="shared" si="84"/>
        <v>-0.23175756096072267</v>
      </c>
      <c r="K669" s="2">
        <f t="shared" si="85"/>
        <v>0.17567001209648084</v>
      </c>
      <c r="L669" s="2">
        <f t="shared" si="86"/>
        <v>-0.83229173210195495</v>
      </c>
      <c r="M669" s="2">
        <f t="shared" si="87"/>
        <v>0.24631724885533715</v>
      </c>
      <c r="N669" s="2">
        <f t="shared" si="88"/>
        <v>-0.46449793588463628</v>
      </c>
    </row>
    <row r="670" spans="1:14" x14ac:dyDescent="0.3">
      <c r="A670" s="2">
        <f>IF(output!K670&lt;2^15, output!K670, output!K670-2^16)</f>
        <v>3325</v>
      </c>
      <c r="B670" s="2">
        <f>IF(output!L670&lt;2^15, output!L670, output!L670-2^16)</f>
        <v>-13508</v>
      </c>
      <c r="C670" s="2">
        <f>IF(output!M670&lt;2^15, output!M670, output!M670-2^16)</f>
        <v>4058</v>
      </c>
      <c r="D670" s="2">
        <f>IF(output!N670&lt;2^15, output!N670, output!N670-2^16)</f>
        <v>-7645</v>
      </c>
      <c r="F670" s="2">
        <f t="shared" si="81"/>
        <v>0.10147404400769067</v>
      </c>
      <c r="G670" s="2">
        <f t="shared" si="82"/>
        <v>-0.41224402600177007</v>
      </c>
      <c r="H670" s="2">
        <f t="shared" si="83"/>
        <v>0.12384411145359661</v>
      </c>
      <c r="I670" s="2">
        <f t="shared" si="84"/>
        <v>-0.23331400494399854</v>
      </c>
      <c r="K670" s="2">
        <f t="shared" si="85"/>
        <v>0.2029420374187029</v>
      </c>
      <c r="L670" s="2">
        <f t="shared" si="86"/>
        <v>-0.82446347111333484</v>
      </c>
      <c r="M670" s="2">
        <f t="shared" si="87"/>
        <v>0.24768083844965302</v>
      </c>
      <c r="N670" s="2">
        <f t="shared" si="88"/>
        <v>-0.46661409806495746</v>
      </c>
    </row>
    <row r="671" spans="1:14" x14ac:dyDescent="0.3">
      <c r="A671" s="2">
        <f>IF(output!K671&lt;2^15, output!K671, output!K671-2^16)</f>
        <v>3524</v>
      </c>
      <c r="B671" s="2">
        <f>IF(output!L671&lt;2^15, output!L671, output!L671-2^16)</f>
        <v>-13425</v>
      </c>
      <c r="C671" s="2">
        <f>IF(output!M671&lt;2^15, output!M671, output!M671-2^16)</f>
        <v>4156</v>
      </c>
      <c r="D671" s="2">
        <f>IF(output!N671&lt;2^15, output!N671, output!N671-2^16)</f>
        <v>-7649</v>
      </c>
      <c r="F671" s="2">
        <f t="shared" si="81"/>
        <v>0.1075472273934141</v>
      </c>
      <c r="G671" s="2">
        <f t="shared" si="82"/>
        <v>-0.40971098971526232</v>
      </c>
      <c r="H671" s="2">
        <f t="shared" si="83"/>
        <v>0.12683492538224433</v>
      </c>
      <c r="I671" s="2">
        <f t="shared" si="84"/>
        <v>-0.23343607898190252</v>
      </c>
      <c r="K671" s="2">
        <f t="shared" si="85"/>
        <v>0.2150905821240908</v>
      </c>
      <c r="L671" s="2">
        <f t="shared" si="86"/>
        <v>-0.81940722616796791</v>
      </c>
      <c r="M671" s="2">
        <f t="shared" si="87"/>
        <v>0.25366528357199813</v>
      </c>
      <c r="N671" s="2">
        <f t="shared" si="88"/>
        <v>-0.46686375217570103</v>
      </c>
    </row>
    <row r="672" spans="1:14" x14ac:dyDescent="0.3">
      <c r="A672" s="2">
        <f>IF(output!K672&lt;2^15, output!K672, output!K672-2^16)</f>
        <v>3788</v>
      </c>
      <c r="B672" s="2">
        <f>IF(output!L672&lt;2^15, output!L672, output!L672-2^16)</f>
        <v>-13336</v>
      </c>
      <c r="C672" s="2">
        <f>IF(output!M672&lt;2^15, output!M672, output!M672-2^16)</f>
        <v>3998</v>
      </c>
      <c r="D672" s="2">
        <f>IF(output!N672&lt;2^15, output!N672, output!N672-2^16)</f>
        <v>-7641</v>
      </c>
      <c r="F672" s="2">
        <f t="shared" si="81"/>
        <v>0.11560411389507737</v>
      </c>
      <c r="G672" s="2">
        <f t="shared" si="82"/>
        <v>-0.40699484237189854</v>
      </c>
      <c r="H672" s="2">
        <f t="shared" si="83"/>
        <v>0.12201300088503678</v>
      </c>
      <c r="I672" s="2">
        <f t="shared" si="84"/>
        <v>-0.23319193090609455</v>
      </c>
      <c r="K672" s="2">
        <f t="shared" si="85"/>
        <v>0.23201015924462465</v>
      </c>
      <c r="L672" s="2">
        <f t="shared" si="86"/>
        <v>-0.81681295767854123</v>
      </c>
      <c r="M672" s="2">
        <f t="shared" si="87"/>
        <v>0.24487239088173424</v>
      </c>
      <c r="N672" s="2">
        <f t="shared" si="88"/>
        <v>-0.46800148542454512</v>
      </c>
    </row>
    <row r="673" spans="1:14" x14ac:dyDescent="0.3">
      <c r="A673" s="2">
        <f>IF(output!K673&lt;2^15, output!K673, output!K673-2^16)</f>
        <v>4362</v>
      </c>
      <c r="B673" s="2">
        <f>IF(output!L673&lt;2^15, output!L673, output!L673-2^16)</f>
        <v>-13188</v>
      </c>
      <c r="C673" s="2">
        <f>IF(output!M673&lt;2^15, output!M673, output!M673-2^16)</f>
        <v>3946</v>
      </c>
      <c r="D673" s="2">
        <f>IF(output!N673&lt;2^15, output!N673, output!N673-2^16)</f>
        <v>-7740</v>
      </c>
      <c r="F673" s="2">
        <f t="shared" si="81"/>
        <v>0.13312173833429974</v>
      </c>
      <c r="G673" s="2">
        <f t="shared" si="82"/>
        <v>-0.40247810296945097</v>
      </c>
      <c r="H673" s="2">
        <f t="shared" si="83"/>
        <v>0.12042603839228493</v>
      </c>
      <c r="I673" s="2">
        <f t="shared" si="84"/>
        <v>-0.23621326334421827</v>
      </c>
      <c r="K673" s="2">
        <f t="shared" si="85"/>
        <v>0.26623860077179357</v>
      </c>
      <c r="L673" s="2">
        <f t="shared" si="86"/>
        <v>-0.80494146423164004</v>
      </c>
      <c r="M673" s="2">
        <f t="shared" si="87"/>
        <v>0.24084766589763815</v>
      </c>
      <c r="N673" s="2">
        <f t="shared" si="88"/>
        <v>-0.47241787482202713</v>
      </c>
    </row>
    <row r="674" spans="1:14" x14ac:dyDescent="0.3">
      <c r="A674" s="2">
        <f>IF(output!K674&lt;2^15, output!K674, output!K674-2^16)</f>
        <v>4598</v>
      </c>
      <c r="B674" s="2">
        <f>IF(output!L674&lt;2^15, output!L674, output!L674-2^16)</f>
        <v>-13074</v>
      </c>
      <c r="C674" s="2">
        <f>IF(output!M674&lt;2^15, output!M674, output!M674-2^16)</f>
        <v>3983</v>
      </c>
      <c r="D674" s="2">
        <f>IF(output!N674&lt;2^15, output!N674, output!N674-2^16)</f>
        <v>-7778</v>
      </c>
      <c r="F674" s="2">
        <f t="shared" si="81"/>
        <v>0.1403241065706351</v>
      </c>
      <c r="G674" s="2">
        <f t="shared" si="82"/>
        <v>-0.39899899288918728</v>
      </c>
      <c r="H674" s="2">
        <f t="shared" si="83"/>
        <v>0.12155522324289682</v>
      </c>
      <c r="I674" s="2">
        <f t="shared" si="84"/>
        <v>-0.23737296670430616</v>
      </c>
      <c r="K674" s="2">
        <f t="shared" si="85"/>
        <v>0.28064111366699473</v>
      </c>
      <c r="L674" s="2">
        <f t="shared" si="86"/>
        <v>-0.79797779906095889</v>
      </c>
      <c r="M674" s="2">
        <f t="shared" si="87"/>
        <v>0.24310429659322313</v>
      </c>
      <c r="N674" s="2">
        <f t="shared" si="88"/>
        <v>-0.47473392390210634</v>
      </c>
    </row>
    <row r="675" spans="1:14" x14ac:dyDescent="0.3">
      <c r="A675" s="2">
        <f>IF(output!K675&lt;2^15, output!K675, output!K675-2^16)</f>
        <v>4795</v>
      </c>
      <c r="B675" s="2">
        <f>IF(output!L675&lt;2^15, output!L675, output!L675-2^16)</f>
        <v>-13027</v>
      </c>
      <c r="C675" s="2">
        <f>IF(output!M675&lt;2^15, output!M675, output!M675-2^16)</f>
        <v>4039</v>
      </c>
      <c r="D675" s="2">
        <f>IF(output!N675&lt;2^15, output!N675, output!N675-2^16)</f>
        <v>-7732</v>
      </c>
      <c r="F675" s="2">
        <f t="shared" si="81"/>
        <v>0.14633625293740654</v>
      </c>
      <c r="G675" s="2">
        <f t="shared" si="82"/>
        <v>-0.39756462294381545</v>
      </c>
      <c r="H675" s="2">
        <f t="shared" si="83"/>
        <v>0.12326425977355265</v>
      </c>
      <c r="I675" s="2">
        <f t="shared" si="84"/>
        <v>-0.2359691152684103</v>
      </c>
      <c r="K675" s="2">
        <f t="shared" si="85"/>
        <v>0.29246935150708941</v>
      </c>
      <c r="L675" s="2">
        <f t="shared" si="86"/>
        <v>-0.79457731847400492</v>
      </c>
      <c r="M675" s="2">
        <f t="shared" si="87"/>
        <v>0.24635739535706652</v>
      </c>
      <c r="N675" s="2">
        <f t="shared" si="88"/>
        <v>-0.47161064147086867</v>
      </c>
    </row>
    <row r="676" spans="1:14" x14ac:dyDescent="0.3">
      <c r="A676" s="2">
        <f>IF(output!K676&lt;2^15, output!K676, output!K676-2^16)</f>
        <v>5053</v>
      </c>
      <c r="B676" s="2">
        <f>IF(output!L676&lt;2^15, output!L676, output!L676-2^16)</f>
        <v>-12906</v>
      </c>
      <c r="C676" s="2">
        <f>IF(output!M676&lt;2^15, output!M676, output!M676-2^16)</f>
        <v>4079</v>
      </c>
      <c r="D676" s="2">
        <f>IF(output!N676&lt;2^15, output!N676, output!N676-2^16)</f>
        <v>-7686</v>
      </c>
      <c r="F676" s="2">
        <f t="shared" si="81"/>
        <v>0.15421002838221382</v>
      </c>
      <c r="G676" s="2">
        <f t="shared" si="82"/>
        <v>-0.39387188329721978</v>
      </c>
      <c r="H676" s="2">
        <f t="shared" si="83"/>
        <v>0.12448500015259255</v>
      </c>
      <c r="I676" s="2">
        <f t="shared" si="84"/>
        <v>-0.23456526383251441</v>
      </c>
      <c r="K676" s="2">
        <f t="shared" si="85"/>
        <v>0.30877029496786013</v>
      </c>
      <c r="L676" s="2">
        <f t="shared" si="86"/>
        <v>-0.78863831918765148</v>
      </c>
      <c r="M676" s="2">
        <f t="shared" si="87"/>
        <v>0.24925272772093834</v>
      </c>
      <c r="N676" s="2">
        <f t="shared" si="88"/>
        <v>-0.46966326679655113</v>
      </c>
    </row>
    <row r="677" spans="1:14" x14ac:dyDescent="0.3">
      <c r="A677" s="2">
        <f>IF(output!K677&lt;2^15, output!K677, output!K677-2^16)</f>
        <v>5040</v>
      </c>
      <c r="B677" s="2">
        <f>IF(output!L677&lt;2^15, output!L677, output!L677-2^16)</f>
        <v>-12849</v>
      </c>
      <c r="C677" s="2">
        <f>IF(output!M677&lt;2^15, output!M677, output!M677-2^16)</f>
        <v>4487</v>
      </c>
      <c r="D677" s="2">
        <f>IF(output!N677&lt;2^15, output!N677, output!N677-2^16)</f>
        <v>-7678</v>
      </c>
      <c r="F677" s="2">
        <f t="shared" si="81"/>
        <v>0.15381328775902586</v>
      </c>
      <c r="G677" s="2">
        <f t="shared" si="82"/>
        <v>-0.39213232825708794</v>
      </c>
      <c r="H677" s="2">
        <f t="shared" si="83"/>
        <v>0.1369365520187994</v>
      </c>
      <c r="I677" s="2">
        <f t="shared" si="84"/>
        <v>-0.23432111575670644</v>
      </c>
      <c r="K677" s="2">
        <f t="shared" si="85"/>
        <v>0.30696162188696063</v>
      </c>
      <c r="L677" s="2">
        <f t="shared" si="86"/>
        <v>-0.78256942056062639</v>
      </c>
      <c r="M677" s="2">
        <f t="shared" si="87"/>
        <v>0.27328111059658577</v>
      </c>
      <c r="N677" s="2">
        <f t="shared" si="88"/>
        <v>-0.46762923270795309</v>
      </c>
    </row>
    <row r="678" spans="1:14" x14ac:dyDescent="0.3">
      <c r="A678" s="2">
        <f>IF(output!K678&lt;2^15, output!K678, output!K678-2^16)</f>
        <v>4668</v>
      </c>
      <c r="B678" s="2">
        <f>IF(output!L678&lt;2^15, output!L678, output!L678-2^16)</f>
        <v>-12740</v>
      </c>
      <c r="C678" s="2">
        <f>IF(output!M678&lt;2^15, output!M678, output!M678-2^16)</f>
        <v>4850</v>
      </c>
      <c r="D678" s="2">
        <f>IF(output!N678&lt;2^15, output!N678, output!N678-2^16)</f>
        <v>-7799</v>
      </c>
      <c r="F678" s="2">
        <f t="shared" si="81"/>
        <v>0.1424604022339549</v>
      </c>
      <c r="G678" s="2">
        <f t="shared" si="82"/>
        <v>-0.38880581072420423</v>
      </c>
      <c r="H678" s="2">
        <f t="shared" si="83"/>
        <v>0.14801477095858639</v>
      </c>
      <c r="I678" s="2">
        <f t="shared" si="84"/>
        <v>-0.23801385540330211</v>
      </c>
      <c r="K678" s="2">
        <f t="shared" si="85"/>
        <v>0.28490719053530522</v>
      </c>
      <c r="L678" s="2">
        <f t="shared" si="86"/>
        <v>-0.77757446602823233</v>
      </c>
      <c r="M678" s="2">
        <f t="shared" si="87"/>
        <v>0.29601539719285141</v>
      </c>
      <c r="N678" s="2">
        <f t="shared" si="88"/>
        <v>-0.47600496550660787</v>
      </c>
    </row>
    <row r="679" spans="1:14" x14ac:dyDescent="0.3">
      <c r="A679" s="2">
        <f>IF(output!K679&lt;2^15, output!K679, output!K679-2^16)</f>
        <v>4572</v>
      </c>
      <c r="B679" s="2">
        <f>IF(output!L679&lt;2^15, output!L679, output!L679-2^16)</f>
        <v>-12683</v>
      </c>
      <c r="C679" s="2">
        <f>IF(output!M679&lt;2^15, output!M679, output!M679-2^16)</f>
        <v>5030</v>
      </c>
      <c r="D679" s="2">
        <f>IF(output!N679&lt;2^15, output!N679, output!N679-2^16)</f>
        <v>-7886</v>
      </c>
      <c r="F679" s="2">
        <f t="shared" si="81"/>
        <v>0.13953062532425917</v>
      </c>
      <c r="G679" s="2">
        <f t="shared" si="82"/>
        <v>-0.38706625568407238</v>
      </c>
      <c r="H679" s="2">
        <f t="shared" si="83"/>
        <v>0.15350810266426587</v>
      </c>
      <c r="I679" s="2">
        <f t="shared" si="84"/>
        <v>-0.24066896572771385</v>
      </c>
      <c r="K679" s="2">
        <f t="shared" si="85"/>
        <v>0.27862950304822431</v>
      </c>
      <c r="L679" s="2">
        <f t="shared" si="86"/>
        <v>-0.77293481783915774</v>
      </c>
      <c r="M679" s="2">
        <f t="shared" si="87"/>
        <v>0.30654120742182162</v>
      </c>
      <c r="N679" s="2">
        <f t="shared" si="88"/>
        <v>-0.48059323294800893</v>
      </c>
    </row>
    <row r="680" spans="1:14" x14ac:dyDescent="0.3">
      <c r="A680" s="2">
        <f>IF(output!K680&lt;2^15, output!K680, output!K680-2^16)</f>
        <v>4252</v>
      </c>
      <c r="B680" s="2">
        <f>IF(output!L680&lt;2^15, output!L680, output!L680-2^16)</f>
        <v>-12591</v>
      </c>
      <c r="C680" s="2">
        <f>IF(output!M680&lt;2^15, output!M680, output!M680-2^16)</f>
        <v>5131</v>
      </c>
      <c r="D680" s="2">
        <f>IF(output!N680&lt;2^15, output!N680, output!N680-2^16)</f>
        <v>-8093</v>
      </c>
      <c r="F680" s="2">
        <f t="shared" si="81"/>
        <v>0.12976470229194007</v>
      </c>
      <c r="G680" s="2">
        <f t="shared" si="82"/>
        <v>-0.38425855281228066</v>
      </c>
      <c r="H680" s="2">
        <f t="shared" si="83"/>
        <v>0.15659047212134158</v>
      </c>
      <c r="I680" s="2">
        <f t="shared" si="84"/>
        <v>-0.24698629718924528</v>
      </c>
      <c r="K680" s="2">
        <f t="shared" si="85"/>
        <v>0.25952093378821384</v>
      </c>
      <c r="L680" s="2">
        <f t="shared" si="86"/>
        <v>-0.76849202194905941</v>
      </c>
      <c r="M680" s="2">
        <f t="shared" si="87"/>
        <v>0.31317072231122417</v>
      </c>
      <c r="N680" s="2">
        <f t="shared" si="88"/>
        <v>-0.49395647157761396</v>
      </c>
    </row>
    <row r="681" spans="1:14" x14ac:dyDescent="0.3">
      <c r="A681" s="2">
        <f>IF(output!K681&lt;2^15, output!K681, output!K681-2^16)</f>
        <v>4010</v>
      </c>
      <c r="B681" s="2">
        <f>IF(output!L681&lt;2^15, output!L681, output!L681-2^16)</f>
        <v>-12590</v>
      </c>
      <c r="C681" s="2">
        <f>IF(output!M681&lt;2^15, output!M681, output!M681-2^16)</f>
        <v>5170</v>
      </c>
      <c r="D681" s="2">
        <f>IF(output!N681&lt;2^15, output!N681, output!N681-2^16)</f>
        <v>-8186</v>
      </c>
      <c r="F681" s="2">
        <f t="shared" si="81"/>
        <v>0.12237922299874875</v>
      </c>
      <c r="G681" s="2">
        <f t="shared" si="82"/>
        <v>-0.38422803430280467</v>
      </c>
      <c r="H681" s="2">
        <f t="shared" si="83"/>
        <v>0.1577806939909055</v>
      </c>
      <c r="I681" s="2">
        <f t="shared" si="84"/>
        <v>-0.24982451857051302</v>
      </c>
      <c r="K681" s="2">
        <f t="shared" si="85"/>
        <v>0.24480011744169866</v>
      </c>
      <c r="L681" s="2">
        <f t="shared" si="86"/>
        <v>-0.76858690239176719</v>
      </c>
      <c r="M681" s="2">
        <f t="shared" si="87"/>
        <v>0.31561511400837461</v>
      </c>
      <c r="N681" s="2">
        <f t="shared" si="88"/>
        <v>-0.49973410508173199</v>
      </c>
    </row>
    <row r="682" spans="1:14" x14ac:dyDescent="0.3">
      <c r="A682" s="2">
        <f>IF(output!K682&lt;2^15, output!K682, output!K682-2^16)</f>
        <v>3774</v>
      </c>
      <c r="B682" s="2">
        <f>IF(output!L682&lt;2^15, output!L682, output!L682-2^16)</f>
        <v>-12694</v>
      </c>
      <c r="C682" s="2">
        <f>IF(output!M682&lt;2^15, output!M682, output!M682-2^16)</f>
        <v>5184</v>
      </c>
      <c r="D682" s="2">
        <f>IF(output!N682&lt;2^15, output!N682, output!N682-2^16)</f>
        <v>-8107</v>
      </c>
      <c r="F682" s="2">
        <f t="shared" si="81"/>
        <v>0.11517685476241341</v>
      </c>
      <c r="G682" s="2">
        <f t="shared" si="82"/>
        <v>-0.38740195928830834</v>
      </c>
      <c r="H682" s="2">
        <f t="shared" si="83"/>
        <v>0.15820795312356944</v>
      </c>
      <c r="I682" s="2">
        <f t="shared" si="84"/>
        <v>-0.24741355632190923</v>
      </c>
      <c r="K682" s="2">
        <f t="shared" si="85"/>
        <v>0.23054319697615228</v>
      </c>
      <c r="L682" s="2">
        <f t="shared" si="86"/>
        <v>-0.77544126720065631</v>
      </c>
      <c r="M682" s="2">
        <f t="shared" si="87"/>
        <v>0.31667618789729024</v>
      </c>
      <c r="N682" s="2">
        <f t="shared" si="88"/>
        <v>-0.49523415418274147</v>
      </c>
    </row>
    <row r="683" spans="1:14" x14ac:dyDescent="0.3">
      <c r="A683" s="2">
        <f>IF(output!K683&lt;2^15, output!K683, output!K683-2^16)</f>
        <v>3543</v>
      </c>
      <c r="B683" s="2">
        <f>IF(output!L683&lt;2^15, output!L683, output!L683-2^16)</f>
        <v>-12829</v>
      </c>
      <c r="C683" s="2">
        <f>IF(output!M683&lt;2^15, output!M683, output!M683-2^16)</f>
        <v>5120</v>
      </c>
      <c r="D683" s="2">
        <f>IF(output!N683&lt;2^15, output!N683, output!N683-2^16)</f>
        <v>-8014</v>
      </c>
      <c r="F683" s="2">
        <f t="shared" si="81"/>
        <v>0.10812707907345805</v>
      </c>
      <c r="G683" s="2">
        <f t="shared" si="82"/>
        <v>-0.39152195806756795</v>
      </c>
      <c r="H683" s="2">
        <f t="shared" si="83"/>
        <v>0.15625476851710562</v>
      </c>
      <c r="I683" s="2">
        <f t="shared" si="84"/>
        <v>-0.24457533494064149</v>
      </c>
      <c r="K683" s="2">
        <f t="shared" si="85"/>
        <v>0.21659510632810983</v>
      </c>
      <c r="L683" s="2">
        <f t="shared" si="86"/>
        <v>-0.78427846996424522</v>
      </c>
      <c r="M683" s="2">
        <f t="shared" si="87"/>
        <v>0.31300224228053131</v>
      </c>
      <c r="N683" s="2">
        <f t="shared" si="88"/>
        <v>-0.48992186906956597</v>
      </c>
    </row>
    <row r="684" spans="1:14" x14ac:dyDescent="0.3">
      <c r="A684" s="2">
        <f>IF(output!K684&lt;2^15, output!K684, output!K684-2^16)</f>
        <v>3372</v>
      </c>
      <c r="B684" s="2">
        <f>IF(output!L684&lt;2^15, output!L684, output!L684-2^16)</f>
        <v>-12970</v>
      </c>
      <c r="C684" s="2">
        <f>IF(output!M684&lt;2^15, output!M684, output!M684-2^16)</f>
        <v>4996</v>
      </c>
      <c r="D684" s="2">
        <f>IF(output!N684&lt;2^15, output!N684, output!N684-2^16)</f>
        <v>-7946</v>
      </c>
      <c r="F684" s="2">
        <f t="shared" si="81"/>
        <v>0.10290841395306254</v>
      </c>
      <c r="G684" s="2">
        <f t="shared" si="82"/>
        <v>-0.3958250679036836</v>
      </c>
      <c r="H684" s="2">
        <f t="shared" si="83"/>
        <v>0.15247047334208197</v>
      </c>
      <c r="I684" s="2">
        <f t="shared" si="84"/>
        <v>-0.24250007629627368</v>
      </c>
      <c r="K684" s="2">
        <f t="shared" si="85"/>
        <v>0.2060968323670242</v>
      </c>
      <c r="L684" s="2">
        <f t="shared" si="86"/>
        <v>-0.79272713991705335</v>
      </c>
      <c r="M684" s="2">
        <f t="shared" si="87"/>
        <v>0.30535580501353882</v>
      </c>
      <c r="N684" s="2">
        <f t="shared" si="88"/>
        <v>-0.48565997330616079</v>
      </c>
    </row>
    <row r="685" spans="1:14" x14ac:dyDescent="0.3">
      <c r="A685" s="2">
        <f>IF(output!K685&lt;2^15, output!K685, output!K685-2^16)</f>
        <v>3240</v>
      </c>
      <c r="B685" s="2">
        <f>IF(output!L685&lt;2^15, output!L685, output!L685-2^16)</f>
        <v>-13119</v>
      </c>
      <c r="C685" s="2">
        <f>IF(output!M685&lt;2^15, output!M685, output!M685-2^16)</f>
        <v>4774</v>
      </c>
      <c r="D685" s="2">
        <f>IF(output!N685&lt;2^15, output!N685, output!N685-2^16)</f>
        <v>-7841</v>
      </c>
      <c r="F685" s="2">
        <f t="shared" si="81"/>
        <v>9.887997070223091E-2</v>
      </c>
      <c r="G685" s="2">
        <f t="shared" si="82"/>
        <v>-0.40037232581560717</v>
      </c>
      <c r="H685" s="2">
        <f t="shared" si="83"/>
        <v>0.14569536423841059</v>
      </c>
      <c r="I685" s="2">
        <f t="shared" si="84"/>
        <v>-0.23929563280129398</v>
      </c>
      <c r="K685" s="2">
        <f t="shared" si="85"/>
        <v>0.19833005258309638</v>
      </c>
      <c r="L685" s="2">
        <f t="shared" si="86"/>
        <v>-0.80305307402396331</v>
      </c>
      <c r="M685" s="2">
        <f t="shared" si="87"/>
        <v>0.29223076266410558</v>
      </c>
      <c r="N685" s="2">
        <f t="shared" si="88"/>
        <v>-0.47997096984693166</v>
      </c>
    </row>
    <row r="686" spans="1:14" x14ac:dyDescent="0.3">
      <c r="A686" s="2">
        <f>IF(output!K686&lt;2^15, output!K686, output!K686-2^16)</f>
        <v>3073</v>
      </c>
      <c r="B686" s="2">
        <f>IF(output!L686&lt;2^15, output!L686, output!L686-2^16)</f>
        <v>-13296</v>
      </c>
      <c r="C686" s="2">
        <f>IF(output!M686&lt;2^15, output!M686, output!M686-2^16)</f>
        <v>4585</v>
      </c>
      <c r="D686" s="2">
        <f>IF(output!N686&lt;2^15, output!N686, output!N686-2^16)</f>
        <v>-7795</v>
      </c>
      <c r="F686" s="2">
        <f t="shared" si="81"/>
        <v>9.3783379619739371E-2</v>
      </c>
      <c r="G686" s="2">
        <f t="shared" si="82"/>
        <v>-0.40577410199285868</v>
      </c>
      <c r="H686" s="2">
        <f t="shared" si="83"/>
        <v>0.13992736594744712</v>
      </c>
      <c r="I686" s="2">
        <f t="shared" si="84"/>
        <v>-0.23789178136539813</v>
      </c>
      <c r="K686" s="2">
        <f t="shared" si="85"/>
        <v>0.18770943075881258</v>
      </c>
      <c r="L686" s="2">
        <f t="shared" si="86"/>
        <v>-0.81216550321157566</v>
      </c>
      <c r="M686" s="2">
        <f t="shared" si="87"/>
        <v>0.28006760170164519</v>
      </c>
      <c r="N686" s="2">
        <f t="shared" si="88"/>
        <v>-0.47614546461599222</v>
      </c>
    </row>
    <row r="687" spans="1:14" x14ac:dyDescent="0.3">
      <c r="A687" s="2">
        <f>IF(output!K687&lt;2^15, output!K687, output!K687-2^16)</f>
        <v>2903</v>
      </c>
      <c r="B687" s="2">
        <f>IF(output!L687&lt;2^15, output!L687, output!L687-2^16)</f>
        <v>-13397</v>
      </c>
      <c r="C687" s="2">
        <f>IF(output!M687&lt;2^15, output!M687, output!M687-2^16)</f>
        <v>4223</v>
      </c>
      <c r="D687" s="2">
        <f>IF(output!N687&lt;2^15, output!N687, output!N687-2^16)</f>
        <v>-7848</v>
      </c>
      <c r="F687" s="2">
        <f t="shared" si="81"/>
        <v>8.8595233008819843E-2</v>
      </c>
      <c r="G687" s="2">
        <f t="shared" si="82"/>
        <v>-0.40885647144993437</v>
      </c>
      <c r="H687" s="2">
        <f t="shared" si="83"/>
        <v>0.12887966551713614</v>
      </c>
      <c r="I687" s="2">
        <f t="shared" si="84"/>
        <v>-0.23950926236762596</v>
      </c>
      <c r="K687" s="2">
        <f t="shared" si="85"/>
        <v>0.17755041147045475</v>
      </c>
      <c r="L687" s="2">
        <f t="shared" si="86"/>
        <v>-0.81937404838776517</v>
      </c>
      <c r="M687" s="2">
        <f t="shared" si="87"/>
        <v>0.25828294441602839</v>
      </c>
      <c r="N687" s="2">
        <f t="shared" si="88"/>
        <v>-0.47999160496731963</v>
      </c>
    </row>
    <row r="688" spans="1:14" x14ac:dyDescent="0.3">
      <c r="A688" s="2">
        <f>IF(output!K688&lt;2^15, output!K688, output!K688-2^16)</f>
        <v>2966</v>
      </c>
      <c r="B688" s="2">
        <f>IF(output!L688&lt;2^15, output!L688, output!L688-2^16)</f>
        <v>-13507</v>
      </c>
      <c r="C688" s="2">
        <f>IF(output!M688&lt;2^15, output!M688, output!M688-2^16)</f>
        <v>3689</v>
      </c>
      <c r="D688" s="2">
        <f>IF(output!N688&lt;2^15, output!N688, output!N688-2^16)</f>
        <v>-7958</v>
      </c>
      <c r="F688" s="2">
        <f t="shared" si="81"/>
        <v>9.0517899105807667E-2</v>
      </c>
      <c r="G688" s="2">
        <f t="shared" si="82"/>
        <v>-0.41221350749229407</v>
      </c>
      <c r="H688" s="2">
        <f t="shared" si="83"/>
        <v>0.11258278145695365</v>
      </c>
      <c r="I688" s="2">
        <f t="shared" si="84"/>
        <v>-0.24286629840998566</v>
      </c>
      <c r="K688" s="2">
        <f t="shared" si="85"/>
        <v>0.18111826658528776</v>
      </c>
      <c r="L688" s="2">
        <f t="shared" si="86"/>
        <v>-0.82480257139834179</v>
      </c>
      <c r="M688" s="2">
        <f t="shared" si="87"/>
        <v>0.225268133996334</v>
      </c>
      <c r="N688" s="2">
        <f t="shared" si="88"/>
        <v>-0.48595386563915038</v>
      </c>
    </row>
    <row r="689" spans="1:14" x14ac:dyDescent="0.3">
      <c r="A689" s="2">
        <f>IF(output!K689&lt;2^15, output!K689, output!K689-2^16)</f>
        <v>3098</v>
      </c>
      <c r="B689" s="2">
        <f>IF(output!L689&lt;2^15, output!L689, output!L689-2^16)</f>
        <v>-13525</v>
      </c>
      <c r="C689" s="2">
        <f>IF(output!M689&lt;2^15, output!M689, output!M689-2^16)</f>
        <v>3096</v>
      </c>
      <c r="D689" s="2">
        <f>IF(output!N689&lt;2^15, output!N689, output!N689-2^16)</f>
        <v>-8133</v>
      </c>
      <c r="F689" s="2">
        <f t="shared" si="81"/>
        <v>9.4546342356639307E-2</v>
      </c>
      <c r="G689" s="2">
        <f t="shared" si="82"/>
        <v>-0.41276284066286201</v>
      </c>
      <c r="H689" s="2">
        <f t="shared" si="83"/>
        <v>9.4485305337687314E-2</v>
      </c>
      <c r="I689" s="2">
        <f t="shared" si="84"/>
        <v>-0.24820703756828516</v>
      </c>
      <c r="K689" s="2">
        <f t="shared" si="85"/>
        <v>0.18915080837267703</v>
      </c>
      <c r="L689" s="2">
        <f t="shared" si="86"/>
        <v>-0.82577943293752631</v>
      </c>
      <c r="M689" s="2">
        <f t="shared" si="87"/>
        <v>0.18902869681142934</v>
      </c>
      <c r="N689" s="2">
        <f t="shared" si="88"/>
        <v>-0.49656666381374504</v>
      </c>
    </row>
    <row r="690" spans="1:14" x14ac:dyDescent="0.3">
      <c r="A690" s="2">
        <f>IF(output!K690&lt;2^15, output!K690, output!K690-2^16)</f>
        <v>3181</v>
      </c>
      <c r="B690" s="2">
        <f>IF(output!L690&lt;2^15, output!L690, output!L690-2^16)</f>
        <v>-13499</v>
      </c>
      <c r="C690" s="2">
        <f>IF(output!M690&lt;2^15, output!M690, output!M690-2^16)</f>
        <v>2583</v>
      </c>
      <c r="D690" s="2">
        <f>IF(output!N690&lt;2^15, output!N690, output!N690-2^16)</f>
        <v>-8387</v>
      </c>
      <c r="F690" s="2">
        <f t="shared" si="81"/>
        <v>9.7079378643147071E-2</v>
      </c>
      <c r="G690" s="2">
        <f t="shared" si="82"/>
        <v>-0.4119693594164861</v>
      </c>
      <c r="H690" s="2">
        <f t="shared" si="83"/>
        <v>7.8829309976500742E-2</v>
      </c>
      <c r="I690" s="2">
        <f t="shared" si="84"/>
        <v>-0.25595873897518845</v>
      </c>
      <c r="K690" s="2">
        <f t="shared" si="85"/>
        <v>0.19382099095033273</v>
      </c>
      <c r="L690" s="2">
        <f t="shared" si="86"/>
        <v>-0.82250536209951008</v>
      </c>
      <c r="M690" s="2">
        <f t="shared" si="87"/>
        <v>0.15738435071509255</v>
      </c>
      <c r="N690" s="2">
        <f t="shared" si="88"/>
        <v>-0.51102692584106901</v>
      </c>
    </row>
    <row r="691" spans="1:14" x14ac:dyDescent="0.3">
      <c r="A691" s="2">
        <f>IF(output!K691&lt;2^15, output!K691, output!K691-2^16)</f>
        <v>3096</v>
      </c>
      <c r="B691" s="2">
        <f>IF(output!L691&lt;2^15, output!L691, output!L691-2^16)</f>
        <v>-13508</v>
      </c>
      <c r="C691" s="2">
        <f>IF(output!M691&lt;2^15, output!M691, output!M691-2^16)</f>
        <v>2194</v>
      </c>
      <c r="D691" s="2">
        <f>IF(output!N691&lt;2^15, output!N691, output!N691-2^16)</f>
        <v>-8444</v>
      </c>
      <c r="F691" s="2">
        <f t="shared" si="81"/>
        <v>9.4485305337687314E-2</v>
      </c>
      <c r="G691" s="2">
        <f t="shared" si="82"/>
        <v>-0.41224402600177007</v>
      </c>
      <c r="H691" s="2">
        <f t="shared" si="83"/>
        <v>6.6957609790337838E-2</v>
      </c>
      <c r="I691" s="2">
        <f t="shared" si="84"/>
        <v>-0.2576982940153203</v>
      </c>
      <c r="K691" s="2">
        <f t="shared" si="85"/>
        <v>0.18905973850845481</v>
      </c>
      <c r="L691" s="2">
        <f t="shared" si="86"/>
        <v>-0.82487692111505406</v>
      </c>
      <c r="M691" s="2">
        <f t="shared" si="87"/>
        <v>0.13397838058383393</v>
      </c>
      <c r="N691" s="2">
        <f t="shared" si="88"/>
        <v>-0.51563967440742653</v>
      </c>
    </row>
    <row r="692" spans="1:14" x14ac:dyDescent="0.3">
      <c r="A692" s="2">
        <f>IF(output!K692&lt;2^15, output!K692, output!K692-2^16)</f>
        <v>2839</v>
      </c>
      <c r="B692" s="2">
        <f>IF(output!L692&lt;2^15, output!L692, output!L692-2^16)</f>
        <v>-13622</v>
      </c>
      <c r="C692" s="2">
        <f>IF(output!M692&lt;2^15, output!M692, output!M692-2^16)</f>
        <v>2147</v>
      </c>
      <c r="D692" s="2">
        <f>IF(output!N692&lt;2^15, output!N692, output!N692-2^16)</f>
        <v>-8340</v>
      </c>
      <c r="F692" s="2">
        <f t="shared" si="81"/>
        <v>8.6642048402356023E-2</v>
      </c>
      <c r="G692" s="2">
        <f t="shared" si="82"/>
        <v>-0.41572313608203376</v>
      </c>
      <c r="H692" s="2">
        <f t="shared" si="83"/>
        <v>6.5523239844965969E-2</v>
      </c>
      <c r="I692" s="2">
        <f t="shared" si="84"/>
        <v>-0.25452436902981657</v>
      </c>
      <c r="K692" s="2">
        <f t="shared" si="85"/>
        <v>0.17348944948201397</v>
      </c>
      <c r="L692" s="2">
        <f t="shared" si="86"/>
        <v>-0.83243158888481672</v>
      </c>
      <c r="M692" s="2">
        <f t="shared" si="87"/>
        <v>0.13120177810422121</v>
      </c>
      <c r="N692" s="2">
        <f t="shared" si="88"/>
        <v>-0.50965199319478571</v>
      </c>
    </row>
    <row r="693" spans="1:14" x14ac:dyDescent="0.3">
      <c r="A693" s="2">
        <f>IF(output!K693&lt;2^15, output!K693, output!K693-2^16)</f>
        <v>2245</v>
      </c>
      <c r="B693" s="2">
        <f>IF(output!L693&lt;2^15, output!L693, output!L693-2^16)</f>
        <v>-13812</v>
      </c>
      <c r="C693" s="2">
        <f>IF(output!M693&lt;2^15, output!M693, output!M693-2^16)</f>
        <v>2316</v>
      </c>
      <c r="D693" s="2">
        <f>IF(output!N693&lt;2^15, output!N693, output!N693-2^16)</f>
        <v>-8216</v>
      </c>
      <c r="F693" s="2">
        <f t="shared" si="81"/>
        <v>6.8514053773613692E-2</v>
      </c>
      <c r="G693" s="2">
        <f t="shared" si="82"/>
        <v>-0.42152165288247323</v>
      </c>
      <c r="H693" s="2">
        <f t="shared" si="83"/>
        <v>7.0680867946409501E-2</v>
      </c>
      <c r="I693" s="2">
        <f t="shared" si="84"/>
        <v>-0.25074007385479291</v>
      </c>
      <c r="K693" s="2">
        <f t="shared" si="85"/>
        <v>0.13696209426477399</v>
      </c>
      <c r="L693" s="2">
        <f t="shared" si="86"/>
        <v>-0.84263716970381219</v>
      </c>
      <c r="M693" s="2">
        <f t="shared" si="87"/>
        <v>0.14129363488517444</v>
      </c>
      <c r="N693" s="2">
        <f t="shared" si="88"/>
        <v>-0.50123855967901254</v>
      </c>
    </row>
    <row r="694" spans="1:14" x14ac:dyDescent="0.3">
      <c r="A694" s="2">
        <f>IF(output!K694&lt;2^15, output!K694, output!K694-2^16)</f>
        <v>1949</v>
      </c>
      <c r="B694" s="2">
        <f>IF(output!L694&lt;2^15, output!L694, output!L694-2^16)</f>
        <v>-13848</v>
      </c>
      <c r="C694" s="2">
        <f>IF(output!M694&lt;2^15, output!M694, output!M694-2^16)</f>
        <v>2444</v>
      </c>
      <c r="D694" s="2">
        <f>IF(output!N694&lt;2^15, output!N694, output!N694-2^16)</f>
        <v>-8224</v>
      </c>
      <c r="F694" s="2">
        <f t="shared" si="81"/>
        <v>5.948057496871853E-2</v>
      </c>
      <c r="G694" s="2">
        <f t="shared" si="82"/>
        <v>-0.4226203192236091</v>
      </c>
      <c r="H694" s="2">
        <f t="shared" si="83"/>
        <v>7.4587237159337141E-2</v>
      </c>
      <c r="I694" s="2">
        <f t="shared" si="84"/>
        <v>-0.25098422193060094</v>
      </c>
      <c r="K694" s="2">
        <f t="shared" si="85"/>
        <v>0.11879442998099667</v>
      </c>
      <c r="L694" s="2">
        <f t="shared" si="86"/>
        <v>-0.84405606278955447</v>
      </c>
      <c r="M694" s="2">
        <f t="shared" si="87"/>
        <v>0.14896541142819694</v>
      </c>
      <c r="N694" s="2">
        <f t="shared" si="88"/>
        <v>-0.50126495236722246</v>
      </c>
    </row>
    <row r="695" spans="1:14" x14ac:dyDescent="0.3">
      <c r="A695" s="2">
        <f>IF(output!K695&lt;2^15, output!K695, output!K695-2^16)</f>
        <v>1528</v>
      </c>
      <c r="B695" s="2">
        <f>IF(output!L695&lt;2^15, output!L695, output!L695-2^16)</f>
        <v>-13791</v>
      </c>
      <c r="C695" s="2">
        <f>IF(output!M695&lt;2^15, output!M695, output!M695-2^16)</f>
        <v>2418</v>
      </c>
      <c r="D695" s="2">
        <f>IF(output!N695&lt;2^15, output!N695, output!N695-2^16)</f>
        <v>-8371</v>
      </c>
      <c r="F695" s="2">
        <f t="shared" si="81"/>
        <v>4.663228247932371E-2</v>
      </c>
      <c r="G695" s="2">
        <f t="shared" si="82"/>
        <v>-0.42088076418347725</v>
      </c>
      <c r="H695" s="2">
        <f t="shared" si="83"/>
        <v>7.3793755912961209E-2</v>
      </c>
      <c r="I695" s="2">
        <f t="shared" si="84"/>
        <v>-0.25547044282357251</v>
      </c>
      <c r="K695" s="2">
        <f t="shared" si="85"/>
        <v>9.3259742995573519E-2</v>
      </c>
      <c r="L695" s="2">
        <f t="shared" si="86"/>
        <v>-0.84171800762562454</v>
      </c>
      <c r="M695" s="2">
        <f t="shared" si="87"/>
        <v>0.14757988125870206</v>
      </c>
      <c r="N695" s="2">
        <f t="shared" si="88"/>
        <v>-0.51091446898949344</v>
      </c>
    </row>
    <row r="696" spans="1:14" x14ac:dyDescent="0.3">
      <c r="A696" s="2">
        <f>IF(output!K696&lt;2^15, output!K696, output!K696-2^16)</f>
        <v>1250</v>
      </c>
      <c r="B696" s="2">
        <f>IF(output!L696&lt;2^15, output!L696, output!L696-2^16)</f>
        <v>-13702</v>
      </c>
      <c r="C696" s="2">
        <f>IF(output!M696&lt;2^15, output!M696, output!M696-2^16)</f>
        <v>2452</v>
      </c>
      <c r="D696" s="2">
        <f>IF(output!N696&lt;2^15, output!N696, output!N696-2^16)</f>
        <v>-8618</v>
      </c>
      <c r="F696" s="2">
        <f t="shared" si="81"/>
        <v>3.8148136844996489E-2</v>
      </c>
      <c r="G696" s="2">
        <f t="shared" si="82"/>
        <v>-0.41816461684011352</v>
      </c>
      <c r="H696" s="2">
        <f t="shared" si="83"/>
        <v>7.4831385235145112E-2</v>
      </c>
      <c r="I696" s="2">
        <f t="shared" si="84"/>
        <v>-0.26300851466414382</v>
      </c>
      <c r="K696" s="2">
        <f t="shared" si="85"/>
        <v>7.6130468184392633E-2</v>
      </c>
      <c r="L696" s="2">
        <f t="shared" si="86"/>
        <v>-0.83451174005003825</v>
      </c>
      <c r="M696" s="2">
        <f t="shared" si="87"/>
        <v>0.1493375263905046</v>
      </c>
      <c r="N696" s="2">
        <f t="shared" si="88"/>
        <v>-0.52487389985047661</v>
      </c>
    </row>
    <row r="697" spans="1:14" x14ac:dyDescent="0.3">
      <c r="A697" s="2">
        <f>IF(output!K697&lt;2^15, output!K697, output!K697-2^16)</f>
        <v>818</v>
      </c>
      <c r="B697" s="2">
        <f>IF(output!L697&lt;2^15, output!L697, output!L697-2^16)</f>
        <v>-13618</v>
      </c>
      <c r="C697" s="2">
        <f>IF(output!M697&lt;2^15, output!M697, output!M697-2^16)</f>
        <v>2556</v>
      </c>
      <c r="D697" s="2">
        <f>IF(output!N697&lt;2^15, output!N697, output!N697-2^16)</f>
        <v>-8759</v>
      </c>
      <c r="F697" s="2">
        <f t="shared" si="81"/>
        <v>2.4964140751365705E-2</v>
      </c>
      <c r="G697" s="2">
        <f t="shared" si="82"/>
        <v>-0.41560106204412978</v>
      </c>
      <c r="H697" s="2">
        <f t="shared" si="83"/>
        <v>7.8005310220648827E-2</v>
      </c>
      <c r="I697" s="2">
        <f t="shared" si="84"/>
        <v>-0.26731162450025941</v>
      </c>
      <c r="K697" s="2">
        <f t="shared" si="85"/>
        <v>4.9839865845176738E-2</v>
      </c>
      <c r="L697" s="2">
        <f t="shared" si="86"/>
        <v>-0.8297301871388959</v>
      </c>
      <c r="M697" s="2">
        <f t="shared" si="87"/>
        <v>0.15573434853333953</v>
      </c>
      <c r="N697" s="2">
        <f t="shared" si="88"/>
        <v>-0.5336765097040379</v>
      </c>
    </row>
    <row r="698" spans="1:14" x14ac:dyDescent="0.3">
      <c r="A698" s="2">
        <f>IF(output!K698&lt;2^15, output!K698, output!K698-2^16)</f>
        <v>399</v>
      </c>
      <c r="B698" s="2">
        <f>IF(output!L698&lt;2^15, output!L698, output!L698-2^16)</f>
        <v>-13503</v>
      </c>
      <c r="C698" s="2">
        <f>IF(output!M698&lt;2^15, output!M698, output!M698-2^16)</f>
        <v>2670</v>
      </c>
      <c r="D698" s="2">
        <f>IF(output!N698&lt;2^15, output!N698, output!N698-2^16)</f>
        <v>-8947</v>
      </c>
      <c r="F698" s="2">
        <f t="shared" si="81"/>
        <v>1.2176885280922881E-2</v>
      </c>
      <c r="G698" s="2">
        <f t="shared" si="82"/>
        <v>-0.41209143345439009</v>
      </c>
      <c r="H698" s="2">
        <f t="shared" si="83"/>
        <v>8.1484420300912505E-2</v>
      </c>
      <c r="I698" s="2">
        <f t="shared" si="84"/>
        <v>-0.27304910428174689</v>
      </c>
      <c r="K698" s="2">
        <f t="shared" si="85"/>
        <v>2.4297313306067603E-2</v>
      </c>
      <c r="L698" s="2">
        <f t="shared" si="86"/>
        <v>-0.82227223451586673</v>
      </c>
      <c r="M698" s="2">
        <f t="shared" si="87"/>
        <v>0.16259104392782081</v>
      </c>
      <c r="N698" s="2">
        <f t="shared" si="88"/>
        <v>-0.5448322359633756</v>
      </c>
    </row>
    <row r="699" spans="1:14" x14ac:dyDescent="0.3">
      <c r="A699" s="2">
        <f>IF(output!K699&lt;2^15, output!K699, output!K699-2^16)</f>
        <v>-10</v>
      </c>
      <c r="B699" s="2">
        <f>IF(output!L699&lt;2^15, output!L699, output!L699-2^16)</f>
        <v>-13375</v>
      </c>
      <c r="C699" s="2">
        <f>IF(output!M699&lt;2^15, output!M699, output!M699-2^16)</f>
        <v>2817</v>
      </c>
      <c r="D699" s="2">
        <f>IF(output!N699&lt;2^15, output!N699, output!N699-2^16)</f>
        <v>-9091</v>
      </c>
      <c r="F699" s="2">
        <f t="shared" si="81"/>
        <v>-3.0518509475997192E-4</v>
      </c>
      <c r="G699" s="2">
        <f t="shared" si="82"/>
        <v>-0.40818506424146245</v>
      </c>
      <c r="H699" s="2">
        <f t="shared" si="83"/>
        <v>8.597064119388409E-2</v>
      </c>
      <c r="I699" s="2">
        <f t="shared" si="84"/>
        <v>-0.27744376964629047</v>
      </c>
      <c r="K699" s="2">
        <f t="shared" si="85"/>
        <v>-6.0917599072504236E-4</v>
      </c>
      <c r="L699" s="2">
        <f t="shared" si="86"/>
        <v>-0.81477288759474409</v>
      </c>
      <c r="M699" s="2">
        <f t="shared" si="87"/>
        <v>0.17160487658724444</v>
      </c>
      <c r="N699" s="2">
        <f t="shared" si="88"/>
        <v>-0.55380189316813599</v>
      </c>
    </row>
    <row r="700" spans="1:14" x14ac:dyDescent="0.3">
      <c r="A700" s="2">
        <f>IF(output!K700&lt;2^15, output!K700, output!K700-2^16)</f>
        <v>-356</v>
      </c>
      <c r="B700" s="2">
        <f>IF(output!L700&lt;2^15, output!L700, output!L700-2^16)</f>
        <v>-13262</v>
      </c>
      <c r="C700" s="2">
        <f>IF(output!M700&lt;2^15, output!M700, output!M700-2^16)</f>
        <v>2954</v>
      </c>
      <c r="D700" s="2">
        <f>IF(output!N700&lt;2^15, output!N700, output!N700-2^16)</f>
        <v>-9214</v>
      </c>
      <c r="F700" s="2">
        <f t="shared" si="81"/>
        <v>-1.0864589373455E-2</v>
      </c>
      <c r="G700" s="2">
        <f t="shared" si="82"/>
        <v>-0.40473647267067475</v>
      </c>
      <c r="H700" s="2">
        <f t="shared" si="83"/>
        <v>9.0151676992095711E-2</v>
      </c>
      <c r="I700" s="2">
        <f t="shared" si="84"/>
        <v>-0.28119754631183813</v>
      </c>
      <c r="K700" s="2">
        <f t="shared" si="85"/>
        <v>-2.1680278243004756E-2</v>
      </c>
      <c r="L700" s="2">
        <f t="shared" si="86"/>
        <v>-0.80765126420991307</v>
      </c>
      <c r="M700" s="2">
        <f t="shared" si="87"/>
        <v>0.17989758969055072</v>
      </c>
      <c r="N700" s="2">
        <f t="shared" si="88"/>
        <v>-0.56112944868271297</v>
      </c>
    </row>
    <row r="701" spans="1:14" x14ac:dyDescent="0.3">
      <c r="A701" s="2">
        <f>IF(output!K701&lt;2^15, output!K701, output!K701-2^16)</f>
        <v>-693</v>
      </c>
      <c r="B701" s="2">
        <f>IF(output!L701&lt;2^15, output!L701, output!L701-2^16)</f>
        <v>-13160</v>
      </c>
      <c r="C701" s="2">
        <f>IF(output!M701&lt;2^15, output!M701, output!M701-2^16)</f>
        <v>3062</v>
      </c>
      <c r="D701" s="2">
        <f>IF(output!N701&lt;2^15, output!N701, output!N701-2^16)</f>
        <v>-9263</v>
      </c>
      <c r="F701" s="2">
        <f t="shared" si="81"/>
        <v>-2.1149327066866053E-2</v>
      </c>
      <c r="G701" s="2">
        <f t="shared" si="82"/>
        <v>-0.40162358470412307</v>
      </c>
      <c r="H701" s="2">
        <f t="shared" si="83"/>
        <v>9.3447676015503398E-2</v>
      </c>
      <c r="I701" s="2">
        <f t="shared" si="84"/>
        <v>-0.28269295327616201</v>
      </c>
      <c r="K701" s="2">
        <f t="shared" si="85"/>
        <v>-4.2265145086979108E-2</v>
      </c>
      <c r="L701" s="2">
        <f t="shared" si="86"/>
        <v>-0.80261083599515881</v>
      </c>
      <c r="M701" s="2">
        <f t="shared" si="87"/>
        <v>0.18674729329917752</v>
      </c>
      <c r="N701" s="2">
        <f t="shared" si="88"/>
        <v>-0.56493800712941922</v>
      </c>
    </row>
    <row r="702" spans="1:14" x14ac:dyDescent="0.3">
      <c r="A702" s="2">
        <f>IF(output!K702&lt;2^15, output!K702, output!K702-2^16)</f>
        <v>-857</v>
      </c>
      <c r="B702" s="2">
        <f>IF(output!L702&lt;2^15, output!L702, output!L702-2^16)</f>
        <v>-13102</v>
      </c>
      <c r="C702" s="2">
        <f>IF(output!M702&lt;2^15, output!M702, output!M702-2^16)</f>
        <v>3102</v>
      </c>
      <c r="D702" s="2">
        <f>IF(output!N702&lt;2^15, output!N702, output!N702-2^16)</f>
        <v>-9318</v>
      </c>
      <c r="F702" s="2">
        <f t="shared" si="81"/>
        <v>-2.6154362620929593E-2</v>
      </c>
      <c r="G702" s="2">
        <f t="shared" si="82"/>
        <v>-0.39985351115451523</v>
      </c>
      <c r="H702" s="2">
        <f t="shared" si="83"/>
        <v>9.4668416394543292E-2</v>
      </c>
      <c r="I702" s="2">
        <f t="shared" si="84"/>
        <v>-0.28437147129734186</v>
      </c>
      <c r="K702" s="2">
        <f t="shared" si="85"/>
        <v>-5.2267332960946392E-2</v>
      </c>
      <c r="L702" s="2">
        <f t="shared" si="86"/>
        <v>-0.79907420823141151</v>
      </c>
      <c r="M702" s="2">
        <f t="shared" si="87"/>
        <v>0.18918700915385731</v>
      </c>
      <c r="N702" s="2">
        <f t="shared" si="88"/>
        <v>-0.56829289210046507</v>
      </c>
    </row>
    <row r="703" spans="1:14" x14ac:dyDescent="0.3">
      <c r="A703" s="2">
        <f>IF(output!K703&lt;2^15, output!K703, output!K703-2^16)</f>
        <v>-975</v>
      </c>
      <c r="B703" s="2">
        <f>IF(output!L703&lt;2^15, output!L703, output!L703-2^16)</f>
        <v>-13046</v>
      </c>
      <c r="C703" s="2">
        <f>IF(output!M703&lt;2^15, output!M703, output!M703-2^16)</f>
        <v>3121</v>
      </c>
      <c r="D703" s="2">
        <f>IF(output!N703&lt;2^15, output!N703, output!N703-2^16)</f>
        <v>-9357</v>
      </c>
      <c r="F703" s="2">
        <f t="shared" si="81"/>
        <v>-2.9755546739097263E-2</v>
      </c>
      <c r="G703" s="2">
        <f t="shared" si="82"/>
        <v>-0.39814447462385938</v>
      </c>
      <c r="H703" s="2">
        <f t="shared" si="83"/>
        <v>9.5248268074587236E-2</v>
      </c>
      <c r="I703" s="2">
        <f t="shared" si="84"/>
        <v>-0.28556169316690572</v>
      </c>
      <c r="K703" s="2">
        <f t="shared" si="85"/>
        <v>-5.9508459881176701E-2</v>
      </c>
      <c r="L703" s="2">
        <f t="shared" si="86"/>
        <v>-0.79625371036905768</v>
      </c>
      <c r="M703" s="2">
        <f t="shared" si="87"/>
        <v>0.1904881059375923</v>
      </c>
      <c r="N703" s="2">
        <f t="shared" si="88"/>
        <v>-0.57109811190581572</v>
      </c>
    </row>
    <row r="704" spans="1:14" x14ac:dyDescent="0.3">
      <c r="A704" s="2">
        <f>IF(output!K704&lt;2^15, output!K704, output!K704-2^16)</f>
        <v>-942</v>
      </c>
      <c r="B704" s="2">
        <f>IF(output!L704&lt;2^15, output!L704, output!L704-2^16)</f>
        <v>-13051</v>
      </c>
      <c r="C704" s="2">
        <f>IF(output!M704&lt;2^15, output!M704, output!M704-2^16)</f>
        <v>3102</v>
      </c>
      <c r="D704" s="2">
        <f>IF(output!N704&lt;2^15, output!N704, output!N704-2^16)</f>
        <v>-9359</v>
      </c>
      <c r="F704" s="2">
        <f t="shared" si="81"/>
        <v>-2.8748435926389357E-2</v>
      </c>
      <c r="G704" s="2">
        <f t="shared" si="82"/>
        <v>-0.39829706717123936</v>
      </c>
      <c r="H704" s="2">
        <f t="shared" si="83"/>
        <v>9.4668416394543292E-2</v>
      </c>
      <c r="I704" s="2">
        <f t="shared" si="84"/>
        <v>-0.28562273018585771</v>
      </c>
      <c r="K704" s="2">
        <f t="shared" si="85"/>
        <v>-5.7495781818189332E-2</v>
      </c>
      <c r="L704" s="2">
        <f t="shared" si="86"/>
        <v>-0.79657903238767402</v>
      </c>
      <c r="M704" s="2">
        <f t="shared" si="87"/>
        <v>0.18933324331212664</v>
      </c>
      <c r="N704" s="2">
        <f t="shared" si="88"/>
        <v>-0.57123463061192559</v>
      </c>
    </row>
    <row r="705" spans="1:14" x14ac:dyDescent="0.3">
      <c r="A705" s="2">
        <f>IF(output!K705&lt;2^15, output!K705, output!K705-2^16)</f>
        <v>-882</v>
      </c>
      <c r="B705" s="2">
        <f>IF(output!L705&lt;2^15, output!L705, output!L705-2^16)</f>
        <v>-13062</v>
      </c>
      <c r="C705" s="2">
        <f>IF(output!M705&lt;2^15, output!M705, output!M705-2^16)</f>
        <v>3089</v>
      </c>
      <c r="D705" s="2">
        <f>IF(output!N705&lt;2^15, output!N705, output!N705-2^16)</f>
        <v>-9354</v>
      </c>
      <c r="F705" s="2">
        <f t="shared" si="81"/>
        <v>-2.6917325357829525E-2</v>
      </c>
      <c r="G705" s="2">
        <f t="shared" si="82"/>
        <v>-0.39863277077547532</v>
      </c>
      <c r="H705" s="2">
        <f t="shared" si="83"/>
        <v>9.4271675771355326E-2</v>
      </c>
      <c r="I705" s="2">
        <f t="shared" si="84"/>
        <v>-0.28547013763847773</v>
      </c>
      <c r="K705" s="2">
        <f t="shared" si="85"/>
        <v>-5.3833253580342452E-2</v>
      </c>
      <c r="L705" s="2">
        <f t="shared" si="86"/>
        <v>-0.7972448506422144</v>
      </c>
      <c r="M705" s="2">
        <f t="shared" si="87"/>
        <v>0.18853845840099528</v>
      </c>
      <c r="N705" s="2">
        <f t="shared" si="88"/>
        <v>-0.57092545803914208</v>
      </c>
    </row>
    <row r="706" spans="1:14" x14ac:dyDescent="0.3">
      <c r="A706" s="2">
        <f>IF(output!K706&lt;2^15, output!K706, output!K706-2^16)</f>
        <v>-844</v>
      </c>
      <c r="B706" s="2">
        <f>IF(output!L706&lt;2^15, output!L706, output!L706-2^16)</f>
        <v>-13079</v>
      </c>
      <c r="C706" s="2">
        <f>IF(output!M706&lt;2^15, output!M706, output!M706-2^16)</f>
        <v>3079</v>
      </c>
      <c r="D706" s="2">
        <f>IF(output!N706&lt;2^15, output!N706, output!N706-2^16)</f>
        <v>-9341</v>
      </c>
      <c r="F706" s="2">
        <f t="shared" si="81"/>
        <v>-2.575762199774163E-2</v>
      </c>
      <c r="G706" s="2">
        <f t="shared" si="82"/>
        <v>-0.39915158543656726</v>
      </c>
      <c r="H706" s="2">
        <f t="shared" si="83"/>
        <v>9.3966490676595349E-2</v>
      </c>
      <c r="I706" s="2">
        <f t="shared" si="84"/>
        <v>-0.28507339701528978</v>
      </c>
      <c r="K706" s="2">
        <f t="shared" si="85"/>
        <v>-5.1506798983702931E-2</v>
      </c>
      <c r="L706" s="2">
        <f t="shared" si="86"/>
        <v>-0.79817230320835375</v>
      </c>
      <c r="M706" s="2">
        <f t="shared" si="87"/>
        <v>0.18790217306969351</v>
      </c>
      <c r="N706" s="2">
        <f t="shared" si="88"/>
        <v>-0.57005332856252255</v>
      </c>
    </row>
    <row r="707" spans="1:14" x14ac:dyDescent="0.3">
      <c r="A707" s="2">
        <f>IF(output!K707&lt;2^15, output!K707, output!K707-2^16)</f>
        <v>-698</v>
      </c>
      <c r="B707" s="2">
        <f>IF(output!L707&lt;2^15, output!L707, output!L707-2^16)</f>
        <v>-13103</v>
      </c>
      <c r="C707" s="2">
        <f>IF(output!M707&lt;2^15, output!M707, output!M707-2^16)</f>
        <v>3064</v>
      </c>
      <c r="D707" s="2">
        <f>IF(output!N707&lt;2^15, output!N707, output!N707-2^16)</f>
        <v>-9320</v>
      </c>
      <c r="F707" s="2">
        <f t="shared" ref="F707:F770" si="89">A707/(2^15-1)</f>
        <v>-2.1301919614246042E-2</v>
      </c>
      <c r="G707" s="2">
        <f t="shared" ref="G707:G770" si="90">B707/(2^15-1)</f>
        <v>-0.39988402966399123</v>
      </c>
      <c r="H707" s="2">
        <f t="shared" ref="H707:H770" si="91">C707/(2^15-1)</f>
        <v>9.3508713034455404E-2</v>
      </c>
      <c r="I707" s="2">
        <f t="shared" ref="I707:I770" si="92">D707/(2^15-1)</f>
        <v>-0.28443250831629385</v>
      </c>
      <c r="K707" s="2">
        <f t="shared" ref="K707:K770" si="93">F707/SQRT(F707^2+G707^2+H707^2+I707^2)</f>
        <v>-4.2603264926716782E-2</v>
      </c>
      <c r="L707" s="2">
        <f t="shared" ref="L707:L770" si="94">G707/SQRT(F707^2+G707^2+H707^2+I707^2)</f>
        <v>-0.79975727841657585</v>
      </c>
      <c r="M707" s="2">
        <f t="shared" ref="M707:M770" si="95">H707/SQRT(F707^2+G707^2+H707^2+I707^2)</f>
        <v>0.18701490506512924</v>
      </c>
      <c r="N707" s="2">
        <f t="shared" ref="N707:N770" si="96">I707/SQRT(F707^2+G707^2+H707^2+I707^2)</f>
        <v>-0.56885734830515811</v>
      </c>
    </row>
    <row r="708" spans="1:14" x14ac:dyDescent="0.3">
      <c r="A708" s="2">
        <f>IF(output!K708&lt;2^15, output!K708, output!K708-2^16)</f>
        <v>-595</v>
      </c>
      <c r="B708" s="2">
        <f>IF(output!L708&lt;2^15, output!L708, output!L708-2^16)</f>
        <v>-13127</v>
      </c>
      <c r="C708" s="2">
        <f>IF(output!M708&lt;2^15, output!M708, output!M708-2^16)</f>
        <v>3069</v>
      </c>
      <c r="D708" s="2">
        <f>IF(output!N708&lt;2^15, output!N708, output!N708-2^16)</f>
        <v>-9292</v>
      </c>
      <c r="F708" s="2">
        <f t="shared" si="89"/>
        <v>-1.815851313821833E-2</v>
      </c>
      <c r="G708" s="2">
        <f t="shared" si="90"/>
        <v>-0.40061647389141514</v>
      </c>
      <c r="H708" s="2">
        <f t="shared" si="91"/>
        <v>9.3661305581835386E-2</v>
      </c>
      <c r="I708" s="2">
        <f t="shared" si="92"/>
        <v>-0.2835779900509659</v>
      </c>
      <c r="K708" s="2">
        <f t="shared" si="93"/>
        <v>-3.631613963908107E-2</v>
      </c>
      <c r="L708" s="2">
        <f t="shared" si="94"/>
        <v>-0.80121338662557517</v>
      </c>
      <c r="M708" s="2">
        <f t="shared" si="95"/>
        <v>0.18731803790309212</v>
      </c>
      <c r="N708" s="2">
        <f t="shared" si="96"/>
        <v>-0.56714213365771649</v>
      </c>
    </row>
    <row r="709" spans="1:14" x14ac:dyDescent="0.3">
      <c r="A709" s="2">
        <f>IF(output!K709&lt;2^15, output!K709, output!K709-2^16)</f>
        <v>-432</v>
      </c>
      <c r="B709" s="2">
        <f>IF(output!L709&lt;2^15, output!L709, output!L709-2^16)</f>
        <v>-13164</v>
      </c>
      <c r="C709" s="2">
        <f>IF(output!M709&lt;2^15, output!M709, output!M709-2^16)</f>
        <v>3088</v>
      </c>
      <c r="D709" s="2">
        <f>IF(output!N709&lt;2^15, output!N709, output!N709-2^16)</f>
        <v>-9242</v>
      </c>
      <c r="F709" s="2">
        <f t="shared" si="89"/>
        <v>-1.3183996093630787E-2</v>
      </c>
      <c r="G709" s="2">
        <f t="shared" si="90"/>
        <v>-0.40174565874202706</v>
      </c>
      <c r="H709" s="2">
        <f t="shared" si="91"/>
        <v>9.424115726187933E-2</v>
      </c>
      <c r="I709" s="2">
        <f t="shared" si="92"/>
        <v>-0.28205206457716603</v>
      </c>
      <c r="K709" s="2">
        <f t="shared" si="93"/>
        <v>-2.6367562139766081E-2</v>
      </c>
      <c r="L709" s="2">
        <f t="shared" si="94"/>
        <v>-0.80347821298120536</v>
      </c>
      <c r="M709" s="2">
        <f t="shared" si="95"/>
        <v>0.18847924048055015</v>
      </c>
      <c r="N709" s="2">
        <f t="shared" si="96"/>
        <v>-0.56409492892527346</v>
      </c>
    </row>
    <row r="710" spans="1:14" x14ac:dyDescent="0.3">
      <c r="A710" s="2">
        <f>IF(output!K710&lt;2^15, output!K710, output!K710-2^16)</f>
        <v>-287</v>
      </c>
      <c r="B710" s="2">
        <f>IF(output!L710&lt;2^15, output!L710, output!L710-2^16)</f>
        <v>-13190</v>
      </c>
      <c r="C710" s="2">
        <f>IF(output!M710&lt;2^15, output!M710, output!M710-2^16)</f>
        <v>3159</v>
      </c>
      <c r="D710" s="2">
        <f>IF(output!N710&lt;2^15, output!N710, output!N710-2^16)</f>
        <v>-9170</v>
      </c>
      <c r="F710" s="2">
        <f t="shared" si="89"/>
        <v>-8.758812219611195E-3</v>
      </c>
      <c r="G710" s="2">
        <f t="shared" si="90"/>
        <v>-0.40253913998840296</v>
      </c>
      <c r="H710" s="2">
        <f t="shared" si="91"/>
        <v>9.6407971434675124E-2</v>
      </c>
      <c r="I710" s="2">
        <f t="shared" si="92"/>
        <v>-0.27985473189489424</v>
      </c>
      <c r="K710" s="2">
        <f t="shared" si="93"/>
        <v>-1.7527174305371457E-2</v>
      </c>
      <c r="L710" s="2">
        <f t="shared" si="94"/>
        <v>-0.80551717452212368</v>
      </c>
      <c r="M710" s="2">
        <f t="shared" si="95"/>
        <v>0.19292105794657988</v>
      </c>
      <c r="N710" s="2">
        <f t="shared" si="96"/>
        <v>-0.5600145936594294</v>
      </c>
    </row>
    <row r="711" spans="1:14" x14ac:dyDescent="0.3">
      <c r="A711" s="2">
        <f>IF(output!K711&lt;2^15, output!K711, output!K711-2^16)</f>
        <v>-118</v>
      </c>
      <c r="B711" s="2">
        <f>IF(output!L711&lt;2^15, output!L711, output!L711-2^16)</f>
        <v>-13209</v>
      </c>
      <c r="C711" s="2">
        <f>IF(output!M711&lt;2^15, output!M711, output!M711-2^16)</f>
        <v>3236</v>
      </c>
      <c r="D711" s="2">
        <f>IF(output!N711&lt;2^15, output!N711, output!N711-2^16)</f>
        <v>-9121</v>
      </c>
      <c r="F711" s="2">
        <f t="shared" si="89"/>
        <v>-3.6011841181676687E-3</v>
      </c>
      <c r="G711" s="2">
        <f t="shared" si="90"/>
        <v>-0.40311899166844689</v>
      </c>
      <c r="H711" s="2">
        <f t="shared" si="91"/>
        <v>9.8757896664326911E-2</v>
      </c>
      <c r="I711" s="2">
        <f t="shared" si="92"/>
        <v>-0.27835932493057042</v>
      </c>
      <c r="K711" s="2">
        <f t="shared" si="93"/>
        <v>-7.2059010617835286E-3</v>
      </c>
      <c r="L711" s="2">
        <f t="shared" si="94"/>
        <v>-0.80663345021270028</v>
      </c>
      <c r="M711" s="2">
        <f t="shared" si="95"/>
        <v>0.19761267657569068</v>
      </c>
      <c r="N711" s="2">
        <f t="shared" si="96"/>
        <v>-0.55699172529260654</v>
      </c>
    </row>
    <row r="712" spans="1:14" x14ac:dyDescent="0.3">
      <c r="A712" s="2">
        <f>IF(output!K712&lt;2^15, output!K712, output!K712-2^16)</f>
        <v>79</v>
      </c>
      <c r="B712" s="2">
        <f>IF(output!L712&lt;2^15, output!L712, output!L712-2^16)</f>
        <v>-13218</v>
      </c>
      <c r="C712" s="2">
        <f>IF(output!M712&lt;2^15, output!M712, output!M712-2^16)</f>
        <v>3317</v>
      </c>
      <c r="D712" s="2">
        <f>IF(output!N712&lt;2^15, output!N712, output!N712-2^16)</f>
        <v>-9085</v>
      </c>
      <c r="F712" s="2">
        <f t="shared" si="89"/>
        <v>2.4109622486037782E-3</v>
      </c>
      <c r="G712" s="2">
        <f t="shared" si="90"/>
        <v>-0.40339365825373091</v>
      </c>
      <c r="H712" s="2">
        <f t="shared" si="91"/>
        <v>0.10122989593188268</v>
      </c>
      <c r="I712" s="2">
        <f t="shared" si="92"/>
        <v>-0.27726065858943449</v>
      </c>
      <c r="K712" s="2">
        <f t="shared" si="93"/>
        <v>4.8233406363882491E-3</v>
      </c>
      <c r="L712" s="2">
        <f t="shared" si="94"/>
        <v>-0.80702425989594784</v>
      </c>
      <c r="M712" s="2">
        <f t="shared" si="95"/>
        <v>0.20251925178354205</v>
      </c>
      <c r="N712" s="2">
        <f t="shared" si="96"/>
        <v>-0.55468417318464869</v>
      </c>
    </row>
    <row r="713" spans="1:14" x14ac:dyDescent="0.3">
      <c r="A713" s="2">
        <f>IF(output!K713&lt;2^15, output!K713, output!K713-2^16)</f>
        <v>436</v>
      </c>
      <c r="B713" s="2">
        <f>IF(output!L713&lt;2^15, output!L713, output!L713-2^16)</f>
        <v>-13220</v>
      </c>
      <c r="C713" s="2">
        <f>IF(output!M713&lt;2^15, output!M713, output!M713-2^16)</f>
        <v>3353</v>
      </c>
      <c r="D713" s="2">
        <f>IF(output!N713&lt;2^15, output!N713, output!N713-2^16)</f>
        <v>-9068</v>
      </c>
      <c r="F713" s="2">
        <f t="shared" si="89"/>
        <v>1.3306070131534776E-2</v>
      </c>
      <c r="G713" s="2">
        <f t="shared" si="90"/>
        <v>-0.40345469527268291</v>
      </c>
      <c r="H713" s="2">
        <f t="shared" si="91"/>
        <v>0.10232856227301859</v>
      </c>
      <c r="I713" s="2">
        <f t="shared" si="92"/>
        <v>-0.27674184392834256</v>
      </c>
      <c r="K713" s="2">
        <f t="shared" si="93"/>
        <v>2.6611612002392905E-2</v>
      </c>
      <c r="L713" s="2">
        <f t="shared" si="94"/>
        <v>-0.80689337310007847</v>
      </c>
      <c r="M713" s="2">
        <f t="shared" si="95"/>
        <v>0.20465306202757666</v>
      </c>
      <c r="N713" s="2">
        <f t="shared" si="96"/>
        <v>-0.55347270100389656</v>
      </c>
    </row>
    <row r="714" spans="1:14" x14ac:dyDescent="0.3">
      <c r="A714" s="2">
        <f>IF(output!K714&lt;2^15, output!K714, output!K714-2^16)</f>
        <v>780</v>
      </c>
      <c r="B714" s="2">
        <f>IF(output!L714&lt;2^15, output!L714, output!L714-2^16)</f>
        <v>-13222</v>
      </c>
      <c r="C714" s="2">
        <f>IF(output!M714&lt;2^15, output!M714, output!M714-2^16)</f>
        <v>3384</v>
      </c>
      <c r="D714" s="2">
        <f>IF(output!N714&lt;2^15, output!N714, output!N714-2^16)</f>
        <v>-9007</v>
      </c>
      <c r="F714" s="2">
        <f t="shared" si="89"/>
        <v>2.380443739127781E-2</v>
      </c>
      <c r="G714" s="2">
        <f t="shared" si="90"/>
        <v>-0.4035157322916349</v>
      </c>
      <c r="H714" s="2">
        <f t="shared" si="91"/>
        <v>0.10327463606677451</v>
      </c>
      <c r="I714" s="2">
        <f t="shared" si="92"/>
        <v>-0.27488021485030673</v>
      </c>
      <c r="K714" s="2">
        <f t="shared" si="93"/>
        <v>4.7645444267612282E-2</v>
      </c>
      <c r="L714" s="2">
        <f t="shared" si="94"/>
        <v>-0.80765136423893547</v>
      </c>
      <c r="M714" s="2">
        <f t="shared" si="95"/>
        <v>0.20670792743794869</v>
      </c>
      <c r="N714" s="2">
        <f t="shared" si="96"/>
        <v>-0.5501827134851075</v>
      </c>
    </row>
    <row r="715" spans="1:14" x14ac:dyDescent="0.3">
      <c r="A715" s="2">
        <f>IF(output!K715&lt;2^15, output!K715, output!K715-2^16)</f>
        <v>1167</v>
      </c>
      <c r="B715" s="2">
        <f>IF(output!L715&lt;2^15, output!L715, output!L715-2^16)</f>
        <v>-13223</v>
      </c>
      <c r="C715" s="2">
        <f>IF(output!M715&lt;2^15, output!M715, output!M715-2^16)</f>
        <v>3410</v>
      </c>
      <c r="D715" s="2">
        <f>IF(output!N715&lt;2^15, output!N715, output!N715-2^16)</f>
        <v>-8970</v>
      </c>
      <c r="F715" s="2">
        <f t="shared" si="89"/>
        <v>3.5615100558488724E-2</v>
      </c>
      <c r="G715" s="2">
        <f t="shared" si="90"/>
        <v>-0.4035462508011109</v>
      </c>
      <c r="H715" s="2">
        <f t="shared" si="91"/>
        <v>0.10406811731315042</v>
      </c>
      <c r="I715" s="2">
        <f t="shared" si="92"/>
        <v>-0.27375102999969481</v>
      </c>
      <c r="K715" s="2">
        <f t="shared" si="93"/>
        <v>7.1246188932577711E-2</v>
      </c>
      <c r="L715" s="2">
        <f t="shared" si="94"/>
        <v>-0.80727365574590837</v>
      </c>
      <c r="M715" s="2">
        <f t="shared" si="95"/>
        <v>0.20818295137968293</v>
      </c>
      <c r="N715" s="2">
        <f t="shared" si="96"/>
        <v>-0.54762494835066156</v>
      </c>
    </row>
    <row r="716" spans="1:14" x14ac:dyDescent="0.3">
      <c r="A716" s="2">
        <f>IF(output!K716&lt;2^15, output!K716, output!K716-2^16)</f>
        <v>1546</v>
      </c>
      <c r="B716" s="2">
        <f>IF(output!L716&lt;2^15, output!L716, output!L716-2^16)</f>
        <v>-13198</v>
      </c>
      <c r="C716" s="2">
        <f>IF(output!M716&lt;2^15, output!M716, output!M716-2^16)</f>
        <v>3469</v>
      </c>
      <c r="D716" s="2">
        <f>IF(output!N716&lt;2^15, output!N716, output!N716-2^16)</f>
        <v>-8919</v>
      </c>
      <c r="F716" s="2">
        <f t="shared" si="89"/>
        <v>4.7181615649891658E-2</v>
      </c>
      <c r="G716" s="2">
        <f t="shared" si="90"/>
        <v>-0.40278328806421093</v>
      </c>
      <c r="H716" s="2">
        <f t="shared" si="91"/>
        <v>0.10586870937223426</v>
      </c>
      <c r="I716" s="2">
        <f t="shared" si="92"/>
        <v>-0.27219458601641894</v>
      </c>
      <c r="K716" s="2">
        <f t="shared" si="93"/>
        <v>9.4408830773038757E-2</v>
      </c>
      <c r="L716" s="2">
        <f t="shared" si="94"/>
        <v>-0.80595585287358706</v>
      </c>
      <c r="M716" s="2">
        <f t="shared" si="95"/>
        <v>0.21183973735554432</v>
      </c>
      <c r="N716" s="2">
        <f t="shared" si="96"/>
        <v>-0.54465223911043514</v>
      </c>
    </row>
    <row r="717" spans="1:14" x14ac:dyDescent="0.3">
      <c r="A717" s="2">
        <f>IF(output!K717&lt;2^15, output!K717, output!K717-2^16)</f>
        <v>1881</v>
      </c>
      <c r="B717" s="2">
        <f>IF(output!L717&lt;2^15, output!L717, output!L717-2^16)</f>
        <v>-13182</v>
      </c>
      <c r="C717" s="2">
        <f>IF(output!M717&lt;2^15, output!M717, output!M717-2^16)</f>
        <v>3559</v>
      </c>
      <c r="D717" s="2">
        <f>IF(output!N717&lt;2^15, output!N717, output!N717-2^16)</f>
        <v>-8834</v>
      </c>
      <c r="F717" s="2">
        <f t="shared" si="89"/>
        <v>5.7405316324350718E-2</v>
      </c>
      <c r="G717" s="2">
        <f t="shared" si="90"/>
        <v>-0.40229499191259499</v>
      </c>
      <c r="H717" s="2">
        <f t="shared" si="91"/>
        <v>0.108615375225074</v>
      </c>
      <c r="I717" s="2">
        <f t="shared" si="92"/>
        <v>-0.26960051271095919</v>
      </c>
      <c r="K717" s="2">
        <f t="shared" si="93"/>
        <v>0.11489836414614105</v>
      </c>
      <c r="L717" s="2">
        <f t="shared" si="94"/>
        <v>-0.80520480392048455</v>
      </c>
      <c r="M717" s="2">
        <f t="shared" si="95"/>
        <v>0.21739674534615416</v>
      </c>
      <c r="N717" s="2">
        <f t="shared" si="96"/>
        <v>-0.53961305096598089</v>
      </c>
    </row>
    <row r="718" spans="1:14" x14ac:dyDescent="0.3">
      <c r="A718" s="2">
        <f>IF(output!K718&lt;2^15, output!K718, output!K718-2^16)</f>
        <v>2335</v>
      </c>
      <c r="B718" s="2">
        <f>IF(output!L718&lt;2^15, output!L718, output!L718-2^16)</f>
        <v>-13182</v>
      </c>
      <c r="C718" s="2">
        <f>IF(output!M718&lt;2^15, output!M718, output!M718-2^16)</f>
        <v>3631</v>
      </c>
      <c r="D718" s="2">
        <f>IF(output!N718&lt;2^15, output!N718, output!N718-2^16)</f>
        <v>-8720</v>
      </c>
      <c r="F718" s="2">
        <f t="shared" si="89"/>
        <v>7.1260719626453445E-2</v>
      </c>
      <c r="G718" s="2">
        <f t="shared" si="90"/>
        <v>-0.40229499191259499</v>
      </c>
      <c r="H718" s="2">
        <f t="shared" si="91"/>
        <v>0.11081270790734581</v>
      </c>
      <c r="I718" s="2">
        <f t="shared" si="92"/>
        <v>-0.2661214026306955</v>
      </c>
      <c r="K718" s="2">
        <f t="shared" si="93"/>
        <v>0.14251590750511928</v>
      </c>
      <c r="L718" s="2">
        <f t="shared" si="94"/>
        <v>-0.80455875491755136</v>
      </c>
      <c r="M718" s="2">
        <f t="shared" si="95"/>
        <v>0.22161681376920261</v>
      </c>
      <c r="N718" s="2">
        <f t="shared" si="96"/>
        <v>-0.53222214708549898</v>
      </c>
    </row>
    <row r="719" spans="1:14" x14ac:dyDescent="0.3">
      <c r="A719" s="2">
        <f>IF(output!K719&lt;2^15, output!K719, output!K719-2^16)</f>
        <v>2636</v>
      </c>
      <c r="B719" s="2">
        <f>IF(output!L719&lt;2^15, output!L719, output!L719-2^16)</f>
        <v>-13177</v>
      </c>
      <c r="C719" s="2">
        <f>IF(output!M719&lt;2^15, output!M719, output!M719-2^16)</f>
        <v>3735</v>
      </c>
      <c r="D719" s="2">
        <f>IF(output!N719&lt;2^15, output!N719, output!N719-2^16)</f>
        <v>-8596</v>
      </c>
      <c r="F719" s="2">
        <f t="shared" si="89"/>
        <v>8.0446790978728602E-2</v>
      </c>
      <c r="G719" s="2">
        <f t="shared" si="90"/>
        <v>-0.40214239936521501</v>
      </c>
      <c r="H719" s="2">
        <f t="shared" si="91"/>
        <v>0.11398663289284951</v>
      </c>
      <c r="I719" s="2">
        <f t="shared" si="92"/>
        <v>-0.26233710745567185</v>
      </c>
      <c r="K719" s="2">
        <f t="shared" si="93"/>
        <v>0.16089232508038967</v>
      </c>
      <c r="L719" s="2">
        <f t="shared" si="94"/>
        <v>-0.804278515775529</v>
      </c>
      <c r="M719" s="2">
        <f t="shared" si="95"/>
        <v>0.22797148489197849</v>
      </c>
      <c r="N719" s="2">
        <f t="shared" si="96"/>
        <v>-0.52467011623331916</v>
      </c>
    </row>
    <row r="720" spans="1:14" x14ac:dyDescent="0.3">
      <c r="A720" s="2">
        <f>IF(output!K720&lt;2^15, output!K720, output!K720-2^16)</f>
        <v>3028</v>
      </c>
      <c r="B720" s="2">
        <f>IF(output!L720&lt;2^15, output!L720, output!L720-2^16)</f>
        <v>-13195</v>
      </c>
      <c r="C720" s="2">
        <f>IF(output!M720&lt;2^15, output!M720, output!M720-2^16)</f>
        <v>3739</v>
      </c>
      <c r="D720" s="2">
        <f>IF(output!N720&lt;2^15, output!N720, output!N720-2^16)</f>
        <v>-8436</v>
      </c>
      <c r="F720" s="2">
        <f t="shared" si="89"/>
        <v>9.2410046693319495E-2</v>
      </c>
      <c r="G720" s="2">
        <f t="shared" si="90"/>
        <v>-0.40269173253578294</v>
      </c>
      <c r="H720" s="2">
        <f t="shared" si="91"/>
        <v>0.11410870693075351</v>
      </c>
      <c r="I720" s="2">
        <f t="shared" si="92"/>
        <v>-0.25745414593951232</v>
      </c>
      <c r="K720" s="2">
        <f t="shared" si="93"/>
        <v>0.18481873222335513</v>
      </c>
      <c r="L720" s="2">
        <f t="shared" si="94"/>
        <v>-0.80537753358228892</v>
      </c>
      <c r="M720" s="2">
        <f t="shared" si="95"/>
        <v>0.22821573308557624</v>
      </c>
      <c r="N720" s="2">
        <f t="shared" si="96"/>
        <v>-0.51490449968171204</v>
      </c>
    </row>
    <row r="721" spans="1:14" x14ac:dyDescent="0.3">
      <c r="A721" s="2">
        <f>IF(output!K721&lt;2^15, output!K721, output!K721-2^16)</f>
        <v>3454</v>
      </c>
      <c r="B721" s="2">
        <f>IF(output!L721&lt;2^15, output!L721, output!L721-2^16)</f>
        <v>-13217</v>
      </c>
      <c r="C721" s="2">
        <f>IF(output!M721&lt;2^15, output!M721, output!M721-2^16)</f>
        <v>3690</v>
      </c>
      <c r="D721" s="2">
        <f>IF(output!N721&lt;2^15, output!N721, output!N721-2^16)</f>
        <v>-8258</v>
      </c>
      <c r="F721" s="2">
        <f t="shared" si="89"/>
        <v>0.1054109317300943</v>
      </c>
      <c r="G721" s="2">
        <f t="shared" si="90"/>
        <v>-0.40336313974425492</v>
      </c>
      <c r="H721" s="2">
        <f t="shared" si="91"/>
        <v>0.11261329996642964</v>
      </c>
      <c r="I721" s="2">
        <f t="shared" si="92"/>
        <v>-0.25202185125278481</v>
      </c>
      <c r="K721" s="2">
        <f t="shared" si="93"/>
        <v>0.2108176235932703</v>
      </c>
      <c r="L721" s="2">
        <f t="shared" si="94"/>
        <v>-0.80671005530754303</v>
      </c>
      <c r="M721" s="2">
        <f t="shared" si="95"/>
        <v>0.22522207037034378</v>
      </c>
      <c r="N721" s="2">
        <f t="shared" si="96"/>
        <v>-0.50403356561471513</v>
      </c>
    </row>
    <row r="722" spans="1:14" x14ac:dyDescent="0.3">
      <c r="A722" s="2">
        <f>IF(output!K722&lt;2^15, output!K722, output!K722-2^16)</f>
        <v>3913</v>
      </c>
      <c r="B722" s="2">
        <f>IF(output!L722&lt;2^15, output!L722, output!L722-2^16)</f>
        <v>-13205</v>
      </c>
      <c r="C722" s="2">
        <f>IF(output!M722&lt;2^15, output!M722, output!M722-2^16)</f>
        <v>3591</v>
      </c>
      <c r="D722" s="2">
        <f>IF(output!N722&lt;2^15, output!N722, output!N722-2^16)</f>
        <v>-8115</v>
      </c>
      <c r="F722" s="2">
        <f t="shared" si="89"/>
        <v>0.11941892757957702</v>
      </c>
      <c r="G722" s="2">
        <f t="shared" si="90"/>
        <v>-0.40299691763054291</v>
      </c>
      <c r="H722" s="2">
        <f t="shared" si="91"/>
        <v>0.10959196752830591</v>
      </c>
      <c r="I722" s="2">
        <f t="shared" si="92"/>
        <v>-0.24765770439771723</v>
      </c>
      <c r="K722" s="2">
        <f t="shared" si="93"/>
        <v>0.23883205935898494</v>
      </c>
      <c r="L722" s="2">
        <f t="shared" si="94"/>
        <v>-0.8059742764721175</v>
      </c>
      <c r="M722" s="2">
        <f t="shared" si="95"/>
        <v>0.21917861619169815</v>
      </c>
      <c r="N722" s="2">
        <f t="shared" si="96"/>
        <v>-0.49530338913829869</v>
      </c>
    </row>
    <row r="723" spans="1:14" x14ac:dyDescent="0.3">
      <c r="A723" s="2">
        <f>IF(output!K723&lt;2^15, output!K723, output!K723-2^16)</f>
        <v>4356</v>
      </c>
      <c r="B723" s="2">
        <f>IF(output!L723&lt;2^15, output!L723, output!L723-2^16)</f>
        <v>-13170</v>
      </c>
      <c r="C723" s="2">
        <f>IF(output!M723&lt;2^15, output!M723, output!M723-2^16)</f>
        <v>3506</v>
      </c>
      <c r="D723" s="2">
        <f>IF(output!N723&lt;2^15, output!N723, output!N723-2^16)</f>
        <v>-7933</v>
      </c>
      <c r="F723" s="2">
        <f t="shared" si="89"/>
        <v>0.13293862727744377</v>
      </c>
      <c r="G723" s="2">
        <f t="shared" si="90"/>
        <v>-0.40192876979888303</v>
      </c>
      <c r="H723" s="2">
        <f t="shared" si="91"/>
        <v>0.10699789422284615</v>
      </c>
      <c r="I723" s="2">
        <f t="shared" si="92"/>
        <v>-0.24210333567308573</v>
      </c>
      <c r="K723" s="2">
        <f t="shared" si="93"/>
        <v>0.26625988446926269</v>
      </c>
      <c r="L723" s="2">
        <f t="shared" si="94"/>
        <v>-0.80501438899453392</v>
      </c>
      <c r="M723" s="2">
        <f t="shared" si="95"/>
        <v>0.21430375457971418</v>
      </c>
      <c r="N723" s="2">
        <f t="shared" si="96"/>
        <v>-0.48490350401622151</v>
      </c>
    </row>
    <row r="724" spans="1:14" x14ac:dyDescent="0.3">
      <c r="A724" s="2">
        <f>IF(output!K724&lt;2^15, output!K724, output!K724-2^16)</f>
        <v>4762</v>
      </c>
      <c r="B724" s="2">
        <f>IF(output!L724&lt;2^15, output!L724, output!L724-2^16)</f>
        <v>-13133</v>
      </c>
      <c r="C724" s="2">
        <f>IF(output!M724&lt;2^15, output!M724, output!M724-2^16)</f>
        <v>3411</v>
      </c>
      <c r="D724" s="2">
        <f>IF(output!N724&lt;2^15, output!N724, output!N724-2^16)</f>
        <v>-7799</v>
      </c>
      <c r="F724" s="2">
        <f t="shared" si="89"/>
        <v>0.14532914212469863</v>
      </c>
      <c r="G724" s="2">
        <f t="shared" si="90"/>
        <v>-0.40079958494827111</v>
      </c>
      <c r="H724" s="2">
        <f t="shared" si="91"/>
        <v>0.10409863582262642</v>
      </c>
      <c r="I724" s="2">
        <f t="shared" si="92"/>
        <v>-0.23801385540330211</v>
      </c>
      <c r="K724" s="2">
        <f t="shared" si="93"/>
        <v>0.29109642989481205</v>
      </c>
      <c r="L724" s="2">
        <f t="shared" si="94"/>
        <v>-0.802807520749384</v>
      </c>
      <c r="M724" s="2">
        <f t="shared" si="95"/>
        <v>0.2085111134756833</v>
      </c>
      <c r="N724" s="2">
        <f t="shared" si="96"/>
        <v>-0.476745287011684</v>
      </c>
    </row>
    <row r="725" spans="1:14" x14ac:dyDescent="0.3">
      <c r="A725" s="2">
        <f>IF(output!K725&lt;2^15, output!K725, output!K725-2^16)</f>
        <v>5182</v>
      </c>
      <c r="B725" s="2">
        <f>IF(output!L725&lt;2^15, output!L725, output!L725-2^16)</f>
        <v>-13085</v>
      </c>
      <c r="C725" s="2">
        <f>IF(output!M725&lt;2^15, output!M725, output!M725-2^16)</f>
        <v>3315</v>
      </c>
      <c r="D725" s="2">
        <f>IF(output!N725&lt;2^15, output!N725, output!N725-2^16)</f>
        <v>-7666</v>
      </c>
      <c r="F725" s="2">
        <f t="shared" si="89"/>
        <v>0.15814691610461745</v>
      </c>
      <c r="G725" s="2">
        <f t="shared" si="90"/>
        <v>-0.39933469649342324</v>
      </c>
      <c r="H725" s="2">
        <f t="shared" si="91"/>
        <v>0.10116885891293069</v>
      </c>
      <c r="I725" s="2">
        <f t="shared" si="92"/>
        <v>-0.23395489364299449</v>
      </c>
      <c r="K725" s="2">
        <f t="shared" si="93"/>
        <v>0.3166431701307289</v>
      </c>
      <c r="L725" s="2">
        <f t="shared" si="94"/>
        <v>-0.79955150157479493</v>
      </c>
      <c r="M725" s="2">
        <f t="shared" si="95"/>
        <v>0.20256119432330494</v>
      </c>
      <c r="N725" s="2">
        <f t="shared" si="96"/>
        <v>-0.46842658089968503</v>
      </c>
    </row>
    <row r="726" spans="1:14" x14ac:dyDescent="0.3">
      <c r="A726" s="2">
        <f>IF(output!K726&lt;2^15, output!K726, output!K726-2^16)</f>
        <v>5528</v>
      </c>
      <c r="B726" s="2">
        <f>IF(output!L726&lt;2^15, output!L726, output!L726-2^16)</f>
        <v>-12997</v>
      </c>
      <c r="C726" s="2">
        <f>IF(output!M726&lt;2^15, output!M726, output!M726-2^16)</f>
        <v>3202</v>
      </c>
      <c r="D726" s="2">
        <f>IF(output!N726&lt;2^15, output!N726, output!N726-2^16)</f>
        <v>-7584</v>
      </c>
      <c r="F726" s="2">
        <f t="shared" si="89"/>
        <v>0.16870632038331249</v>
      </c>
      <c r="G726" s="2">
        <f t="shared" si="90"/>
        <v>-0.3966490676595355</v>
      </c>
      <c r="H726" s="2">
        <f t="shared" si="91"/>
        <v>9.7720267342143008E-2</v>
      </c>
      <c r="I726" s="2">
        <f t="shared" si="92"/>
        <v>-0.23145237586596271</v>
      </c>
      <c r="K726" s="2">
        <f t="shared" si="93"/>
        <v>0.33814941999646919</v>
      </c>
      <c r="L726" s="2">
        <f t="shared" si="94"/>
        <v>-0.79503039285349308</v>
      </c>
      <c r="M726" s="2">
        <f t="shared" si="95"/>
        <v>0.19586730152472764</v>
      </c>
      <c r="N726" s="2">
        <f t="shared" si="96"/>
        <v>-0.4639155573902356</v>
      </c>
    </row>
    <row r="727" spans="1:14" x14ac:dyDescent="0.3">
      <c r="A727" s="2">
        <f>IF(output!K727&lt;2^15, output!K727, output!K727-2^16)</f>
        <v>5997</v>
      </c>
      <c r="B727" s="2">
        <f>IF(output!L727&lt;2^15, output!L727, output!L727-2^16)</f>
        <v>-12880</v>
      </c>
      <c r="C727" s="2">
        <f>IF(output!M727&lt;2^15, output!M727, output!M727-2^16)</f>
        <v>3057</v>
      </c>
      <c r="D727" s="2">
        <f>IF(output!N727&lt;2^15, output!N727, output!N727-2^16)</f>
        <v>-7565</v>
      </c>
      <c r="F727" s="2">
        <f t="shared" si="89"/>
        <v>0.18301950132755515</v>
      </c>
      <c r="G727" s="2">
        <f t="shared" si="90"/>
        <v>-0.39307840205084382</v>
      </c>
      <c r="H727" s="2">
        <f t="shared" si="91"/>
        <v>9.3295083468123416E-2</v>
      </c>
      <c r="I727" s="2">
        <f t="shared" si="92"/>
        <v>-0.23087252418591875</v>
      </c>
      <c r="K727" s="2">
        <f t="shared" si="93"/>
        <v>0.36602958626371296</v>
      </c>
      <c r="L727" s="2">
        <f t="shared" si="94"/>
        <v>-0.78613658013617194</v>
      </c>
      <c r="M727" s="2">
        <f t="shared" si="95"/>
        <v>0.18658536688480418</v>
      </c>
      <c r="N727" s="2">
        <f t="shared" si="96"/>
        <v>-0.46173316993246433</v>
      </c>
    </row>
    <row r="728" spans="1:14" x14ac:dyDescent="0.3">
      <c r="A728" s="2">
        <f>IF(output!K728&lt;2^15, output!K728, output!K728-2^16)</f>
        <v>6220</v>
      </c>
      <c r="B728" s="2">
        <f>IF(output!L728&lt;2^15, output!L728, output!L728-2^16)</f>
        <v>-12814</v>
      </c>
      <c r="C728" s="2">
        <f>IF(output!M728&lt;2^15, output!M728, output!M728-2^16)</f>
        <v>2988</v>
      </c>
      <c r="D728" s="2">
        <f>IF(output!N728&lt;2^15, output!N728, output!N728-2^16)</f>
        <v>-7525</v>
      </c>
      <c r="F728" s="2">
        <f t="shared" si="89"/>
        <v>0.18982512894070253</v>
      </c>
      <c r="G728" s="2">
        <f t="shared" si="90"/>
        <v>-0.39106418042542801</v>
      </c>
      <c r="H728" s="2">
        <f t="shared" si="91"/>
        <v>9.1189306314279614E-2</v>
      </c>
      <c r="I728" s="2">
        <f t="shared" si="92"/>
        <v>-0.22965178380687887</v>
      </c>
      <c r="K728" s="2">
        <f t="shared" si="93"/>
        <v>0.37963491776620373</v>
      </c>
      <c r="L728" s="2">
        <f t="shared" si="94"/>
        <v>-0.78209675824053615</v>
      </c>
      <c r="M728" s="2">
        <f t="shared" si="95"/>
        <v>0.18237124345424707</v>
      </c>
      <c r="N728" s="2">
        <f t="shared" si="96"/>
        <v>-0.45928500903387187</v>
      </c>
    </row>
    <row r="729" spans="1:14" x14ac:dyDescent="0.3">
      <c r="A729" s="2">
        <f>IF(output!K729&lt;2^15, output!K729, output!K729-2^16)</f>
        <v>6395</v>
      </c>
      <c r="B729" s="2">
        <f>IF(output!L729&lt;2^15, output!L729, output!L729-2^16)</f>
        <v>-12777</v>
      </c>
      <c r="C729" s="2">
        <f>IF(output!M729&lt;2^15, output!M729, output!M729-2^16)</f>
        <v>2815</v>
      </c>
      <c r="D729" s="2">
        <f>IF(output!N729&lt;2^15, output!N729, output!N729-2^16)</f>
        <v>-7487</v>
      </c>
      <c r="F729" s="2">
        <f t="shared" si="89"/>
        <v>0.19516586809900205</v>
      </c>
      <c r="G729" s="2">
        <f t="shared" si="90"/>
        <v>-0.38993499557481615</v>
      </c>
      <c r="H729" s="2">
        <f t="shared" si="91"/>
        <v>8.5909604174932097E-2</v>
      </c>
      <c r="I729" s="2">
        <f t="shared" si="92"/>
        <v>-0.22849208044679098</v>
      </c>
      <c r="K729" s="2">
        <f t="shared" si="93"/>
        <v>0.39054416582690499</v>
      </c>
      <c r="L729" s="2">
        <f t="shared" si="94"/>
        <v>-0.78029441857237924</v>
      </c>
      <c r="M729" s="2">
        <f t="shared" si="95"/>
        <v>0.17191271724827797</v>
      </c>
      <c r="N729" s="2">
        <f t="shared" si="96"/>
        <v>-0.45723286466708957</v>
      </c>
    </row>
    <row r="730" spans="1:14" x14ac:dyDescent="0.3">
      <c r="A730" s="2">
        <f>IF(output!K730&lt;2^15, output!K730, output!K730-2^16)</f>
        <v>6416</v>
      </c>
      <c r="B730" s="2">
        <f>IF(output!L730&lt;2^15, output!L730, output!L730-2^16)</f>
        <v>-12795</v>
      </c>
      <c r="C730" s="2">
        <f>IF(output!M730&lt;2^15, output!M730, output!M730-2^16)</f>
        <v>2788</v>
      </c>
      <c r="D730" s="2">
        <f>IF(output!N730&lt;2^15, output!N730, output!N730-2^16)</f>
        <v>-7456</v>
      </c>
      <c r="F730" s="2">
        <f t="shared" si="89"/>
        <v>0.195806756797998</v>
      </c>
      <c r="G730" s="2">
        <f t="shared" si="90"/>
        <v>-0.39048432874538408</v>
      </c>
      <c r="H730" s="2">
        <f t="shared" si="91"/>
        <v>8.5085604419080169E-2</v>
      </c>
      <c r="I730" s="2">
        <f t="shared" si="92"/>
        <v>-0.22754600665303507</v>
      </c>
      <c r="K730" s="2">
        <f t="shared" si="93"/>
        <v>0.39174277695498483</v>
      </c>
      <c r="L730" s="2">
        <f t="shared" si="94"/>
        <v>-0.78122643876855224</v>
      </c>
      <c r="M730" s="2">
        <f t="shared" si="95"/>
        <v>0.17022737876410499</v>
      </c>
      <c r="N730" s="2">
        <f t="shared" si="96"/>
        <v>-0.45524222957861077</v>
      </c>
    </row>
    <row r="731" spans="1:14" x14ac:dyDescent="0.3">
      <c r="A731" s="2">
        <f>IF(output!K731&lt;2^15, output!K731, output!K731-2^16)</f>
        <v>6429</v>
      </c>
      <c r="B731" s="2">
        <f>IF(output!L731&lt;2^15, output!L731, output!L731-2^16)</f>
        <v>-12815</v>
      </c>
      <c r="C731" s="2">
        <f>IF(output!M731&lt;2^15, output!M731, output!M731-2^16)</f>
        <v>2731</v>
      </c>
      <c r="D731" s="2">
        <f>IF(output!N731&lt;2^15, output!N731, output!N731-2^16)</f>
        <v>-7444</v>
      </c>
      <c r="F731" s="2">
        <f t="shared" si="89"/>
        <v>0.19620349742118595</v>
      </c>
      <c r="G731" s="2">
        <f t="shared" si="90"/>
        <v>-0.39109469893490401</v>
      </c>
      <c r="H731" s="2">
        <f t="shared" si="91"/>
        <v>8.3346049378948336E-2</v>
      </c>
      <c r="I731" s="2">
        <f t="shared" si="92"/>
        <v>-0.22717978453932311</v>
      </c>
      <c r="K731" s="2">
        <f t="shared" si="93"/>
        <v>0.39240064240949341</v>
      </c>
      <c r="L731" s="2">
        <f t="shared" si="94"/>
        <v>-0.78217673549193623</v>
      </c>
      <c r="M731" s="2">
        <f t="shared" si="95"/>
        <v>0.16668940028314302</v>
      </c>
      <c r="N731" s="2">
        <f t="shared" si="96"/>
        <v>-0.4543522137340596</v>
      </c>
    </row>
    <row r="732" spans="1:14" x14ac:dyDescent="0.3">
      <c r="A732" s="2">
        <f>IF(output!K732&lt;2^15, output!K732, output!K732-2^16)</f>
        <v>6420</v>
      </c>
      <c r="B732" s="2">
        <f>IF(output!L732&lt;2^15, output!L732, output!L732-2^16)</f>
        <v>-12850</v>
      </c>
      <c r="C732" s="2">
        <f>IF(output!M732&lt;2^15, output!M732, output!M732-2^16)</f>
        <v>2672</v>
      </c>
      <c r="D732" s="2">
        <f>IF(output!N732&lt;2^15, output!N732, output!N732-2^16)</f>
        <v>-7427</v>
      </c>
      <c r="F732" s="2">
        <f t="shared" si="89"/>
        <v>0.19592883083590198</v>
      </c>
      <c r="G732" s="2">
        <f t="shared" si="90"/>
        <v>-0.39216284676656393</v>
      </c>
      <c r="H732" s="2">
        <f t="shared" si="91"/>
        <v>8.1545457319864498E-2</v>
      </c>
      <c r="I732" s="2">
        <f t="shared" si="92"/>
        <v>-0.22666096987823114</v>
      </c>
      <c r="K732" s="2">
        <f t="shared" si="93"/>
        <v>0.39169736333079153</v>
      </c>
      <c r="L732" s="2">
        <f t="shared" si="94"/>
        <v>-0.78400484716521357</v>
      </c>
      <c r="M732" s="2">
        <f t="shared" si="95"/>
        <v>0.16302419857007397</v>
      </c>
      <c r="N732" s="2">
        <f t="shared" si="96"/>
        <v>-0.45313649804638451</v>
      </c>
    </row>
    <row r="733" spans="1:14" x14ac:dyDescent="0.3">
      <c r="A733" s="2">
        <f>IF(output!K733&lt;2^15, output!K733, output!K733-2^16)</f>
        <v>6383</v>
      </c>
      <c r="B733" s="2">
        <f>IF(output!L733&lt;2^15, output!L733, output!L733-2^16)</f>
        <v>-12868</v>
      </c>
      <c r="C733" s="2">
        <f>IF(output!M733&lt;2^15, output!M733, output!M733-2^16)</f>
        <v>2638</v>
      </c>
      <c r="D733" s="2">
        <f>IF(output!N733&lt;2^15, output!N733, output!N733-2^16)</f>
        <v>-7429</v>
      </c>
      <c r="F733" s="2">
        <f t="shared" si="89"/>
        <v>0.19479964598529007</v>
      </c>
      <c r="G733" s="2">
        <f t="shared" si="90"/>
        <v>-0.39271217993713187</v>
      </c>
      <c r="H733" s="2">
        <f t="shared" si="91"/>
        <v>8.0507827997680595E-2</v>
      </c>
      <c r="I733" s="2">
        <f t="shared" si="92"/>
        <v>-0.22672200689718314</v>
      </c>
      <c r="K733" s="2">
        <f t="shared" si="93"/>
        <v>0.38955711524745962</v>
      </c>
      <c r="L733" s="2">
        <f t="shared" si="94"/>
        <v>-0.78533933244623388</v>
      </c>
      <c r="M733" s="2">
        <f t="shared" si="95"/>
        <v>0.16099822497615521</v>
      </c>
      <c r="N733" s="2">
        <f t="shared" si="96"/>
        <v>-0.45339492545407767</v>
      </c>
    </row>
    <row r="734" spans="1:14" x14ac:dyDescent="0.3">
      <c r="A734" s="2">
        <f>IF(output!K734&lt;2^15, output!K734, output!K734-2^16)</f>
        <v>6326</v>
      </c>
      <c r="B734" s="2">
        <f>IF(output!L734&lt;2^15, output!L734, output!L734-2^16)</f>
        <v>-12908</v>
      </c>
      <c r="C734" s="2">
        <f>IF(output!M734&lt;2^15, output!M734, output!M734-2^16)</f>
        <v>2564</v>
      </c>
      <c r="D734" s="2">
        <f>IF(output!N734&lt;2^15, output!N734, output!N734-2^16)</f>
        <v>-7431</v>
      </c>
      <c r="F734" s="2">
        <f t="shared" si="89"/>
        <v>0.19306009094515825</v>
      </c>
      <c r="G734" s="2">
        <f t="shared" si="90"/>
        <v>-0.39393292031617178</v>
      </c>
      <c r="H734" s="2">
        <f t="shared" si="91"/>
        <v>7.8249458296456798E-2</v>
      </c>
      <c r="I734" s="2">
        <f t="shared" si="92"/>
        <v>-0.22678304391613513</v>
      </c>
      <c r="K734" s="2">
        <f t="shared" si="93"/>
        <v>0.38611333140778886</v>
      </c>
      <c r="L734" s="2">
        <f t="shared" si="94"/>
        <v>-0.78785186244257643</v>
      </c>
      <c r="M734" s="2">
        <f t="shared" si="95"/>
        <v>0.1564961400141591</v>
      </c>
      <c r="N734" s="2">
        <f t="shared" si="96"/>
        <v>-0.45355804073526379</v>
      </c>
    </row>
    <row r="735" spans="1:14" x14ac:dyDescent="0.3">
      <c r="A735" s="2">
        <f>IF(output!K735&lt;2^15, output!K735, output!K735-2^16)</f>
        <v>6289</v>
      </c>
      <c r="B735" s="2">
        <f>IF(output!L735&lt;2^15, output!L735, output!L735-2^16)</f>
        <v>-12966</v>
      </c>
      <c r="C735" s="2">
        <f>IF(output!M735&lt;2^15, output!M735, output!M735-2^16)</f>
        <v>2487</v>
      </c>
      <c r="D735" s="2">
        <f>IF(output!N735&lt;2^15, output!N735, output!N735-2^16)</f>
        <v>-7425</v>
      </c>
      <c r="F735" s="2">
        <f t="shared" si="89"/>
        <v>0.19193090609454636</v>
      </c>
      <c r="G735" s="2">
        <f t="shared" si="90"/>
        <v>-0.39570299386577962</v>
      </c>
      <c r="H735" s="2">
        <f t="shared" si="91"/>
        <v>7.5899533066805011E-2</v>
      </c>
      <c r="I735" s="2">
        <f t="shared" si="92"/>
        <v>-0.22659993285927915</v>
      </c>
      <c r="K735" s="2">
        <f t="shared" si="93"/>
        <v>0.38345816591435755</v>
      </c>
      <c r="L735" s="2">
        <f t="shared" si="94"/>
        <v>-0.79057379221586266</v>
      </c>
      <c r="M735" s="2">
        <f t="shared" si="95"/>
        <v>0.15163944325473161</v>
      </c>
      <c r="N735" s="2">
        <f t="shared" si="96"/>
        <v>-0.45272330766641827</v>
      </c>
    </row>
    <row r="736" spans="1:14" x14ac:dyDescent="0.3">
      <c r="A736" s="2">
        <f>IF(output!K736&lt;2^15, output!K736, output!K736-2^16)</f>
        <v>6199</v>
      </c>
      <c r="B736" s="2">
        <f>IF(output!L736&lt;2^15, output!L736, output!L736-2^16)</f>
        <v>-13001</v>
      </c>
      <c r="C736" s="2">
        <f>IF(output!M736&lt;2^15, output!M736, output!M736-2^16)</f>
        <v>2447</v>
      </c>
      <c r="D736" s="2">
        <f>IF(output!N736&lt;2^15, output!N736, output!N736-2^16)</f>
        <v>-7416</v>
      </c>
      <c r="F736" s="2">
        <f t="shared" si="89"/>
        <v>0.1891842402417066</v>
      </c>
      <c r="G736" s="2">
        <f t="shared" si="90"/>
        <v>-0.39677114169743949</v>
      </c>
      <c r="H736" s="2">
        <f t="shared" si="91"/>
        <v>7.467879268776513E-2</v>
      </c>
      <c r="I736" s="2">
        <f t="shared" si="92"/>
        <v>-0.22632526627399518</v>
      </c>
      <c r="K736" s="2">
        <f t="shared" si="93"/>
        <v>0.37835481162528845</v>
      </c>
      <c r="L736" s="2">
        <f t="shared" si="94"/>
        <v>-0.79351361605748905</v>
      </c>
      <c r="M736" s="2">
        <f t="shared" si="95"/>
        <v>0.14935218971561232</v>
      </c>
      <c r="N736" s="2">
        <f t="shared" si="96"/>
        <v>-0.45263418019247281</v>
      </c>
    </row>
    <row r="737" spans="1:14" x14ac:dyDescent="0.3">
      <c r="A737" s="2">
        <f>IF(output!K737&lt;2^15, output!K737, output!K737-2^16)</f>
        <v>6092</v>
      </c>
      <c r="B737" s="2">
        <f>IF(output!L737&lt;2^15, output!L737, output!L737-2^16)</f>
        <v>-13082</v>
      </c>
      <c r="C737" s="2">
        <f>IF(output!M737&lt;2^15, output!M737, output!M737-2^16)</f>
        <v>2360</v>
      </c>
      <c r="D737" s="2">
        <f>IF(output!N737&lt;2^15, output!N737, output!N737-2^16)</f>
        <v>-7390</v>
      </c>
      <c r="F737" s="2">
        <f t="shared" si="89"/>
        <v>0.18591875972777488</v>
      </c>
      <c r="G737" s="2">
        <f t="shared" si="90"/>
        <v>-0.39924314096499525</v>
      </c>
      <c r="H737" s="2">
        <f t="shared" si="91"/>
        <v>7.2023682363353381E-2</v>
      </c>
      <c r="I737" s="2">
        <f t="shared" si="92"/>
        <v>-0.22553178502761925</v>
      </c>
      <c r="K737" s="2">
        <f t="shared" si="93"/>
        <v>0.37182795043375416</v>
      </c>
      <c r="L737" s="2">
        <f t="shared" si="94"/>
        <v>-0.79846573335101312</v>
      </c>
      <c r="M737" s="2">
        <f t="shared" si="95"/>
        <v>0.14404365775174985</v>
      </c>
      <c r="N737" s="2">
        <f t="shared" si="96"/>
        <v>-0.4510519621972166</v>
      </c>
    </row>
    <row r="738" spans="1:14" x14ac:dyDescent="0.3">
      <c r="A738" s="2">
        <f>IF(output!K738&lt;2^15, output!K738, output!K738-2^16)</f>
        <v>5984</v>
      </c>
      <c r="B738" s="2">
        <f>IF(output!L738&lt;2^15, output!L738, output!L738-2^16)</f>
        <v>-13170</v>
      </c>
      <c r="C738" s="2">
        <f>IF(output!M738&lt;2^15, output!M738, output!M738-2^16)</f>
        <v>2242</v>
      </c>
      <c r="D738" s="2">
        <f>IF(output!N738&lt;2^15, output!N738, output!N738-2^16)</f>
        <v>-7358</v>
      </c>
      <c r="F738" s="2">
        <f t="shared" si="89"/>
        <v>0.1826227607043672</v>
      </c>
      <c r="G738" s="2">
        <f t="shared" si="90"/>
        <v>-0.40192876979888303</v>
      </c>
      <c r="H738" s="2">
        <f t="shared" si="91"/>
        <v>6.8422498245185703E-2</v>
      </c>
      <c r="I738" s="2">
        <f t="shared" si="92"/>
        <v>-0.22455519272438734</v>
      </c>
      <c r="K738" s="2">
        <f t="shared" si="93"/>
        <v>0.36524224770971103</v>
      </c>
      <c r="L738" s="2">
        <f t="shared" si="94"/>
        <v>-0.80385033461512279</v>
      </c>
      <c r="M738" s="2">
        <f t="shared" si="95"/>
        <v>0.13684376994738839</v>
      </c>
      <c r="N738" s="2">
        <f t="shared" si="96"/>
        <v>-0.44910636006819082</v>
      </c>
    </row>
    <row r="739" spans="1:14" x14ac:dyDescent="0.3">
      <c r="A739" s="2">
        <f>IF(output!K739&lt;2^15, output!K739, output!K739-2^16)</f>
        <v>5876</v>
      </c>
      <c r="B739" s="2">
        <f>IF(output!L739&lt;2^15, output!L739, output!L739-2^16)</f>
        <v>-13243</v>
      </c>
      <c r="C739" s="2">
        <f>IF(output!M739&lt;2^15, output!M739, output!M739-2^16)</f>
        <v>2109</v>
      </c>
      <c r="D739" s="2">
        <f>IF(output!N739&lt;2^15, output!N739, output!N739-2^16)</f>
        <v>-7354</v>
      </c>
      <c r="F739" s="2">
        <f t="shared" si="89"/>
        <v>0.17932676168095951</v>
      </c>
      <c r="G739" s="2">
        <f t="shared" si="90"/>
        <v>-0.40415662099063082</v>
      </c>
      <c r="H739" s="2">
        <f t="shared" si="91"/>
        <v>6.4363536484878081E-2</v>
      </c>
      <c r="I739" s="2">
        <f t="shared" si="92"/>
        <v>-0.22443311868648336</v>
      </c>
      <c r="K739" s="2">
        <f t="shared" si="93"/>
        <v>0.35864380328703432</v>
      </c>
      <c r="L739" s="2">
        <f t="shared" si="94"/>
        <v>-0.80829133542038722</v>
      </c>
      <c r="M739" s="2">
        <f t="shared" si="95"/>
        <v>0.128723584263505</v>
      </c>
      <c r="N739" s="2">
        <f t="shared" si="96"/>
        <v>-0.44885407239156744</v>
      </c>
    </row>
    <row r="740" spans="1:14" x14ac:dyDescent="0.3">
      <c r="A740" s="2">
        <f>IF(output!K740&lt;2^15, output!K740, output!K740-2^16)</f>
        <v>5822</v>
      </c>
      <c r="B740" s="2">
        <f>IF(output!L740&lt;2^15, output!L740, output!L740-2^16)</f>
        <v>-13274</v>
      </c>
      <c r="C740" s="2">
        <f>IF(output!M740&lt;2^15, output!M740, output!M740-2^16)</f>
        <v>1977</v>
      </c>
      <c r="D740" s="2">
        <f>IF(output!N740&lt;2^15, output!N740, output!N740-2^16)</f>
        <v>-7371</v>
      </c>
      <c r="F740" s="2">
        <f t="shared" si="89"/>
        <v>0.17767876216925566</v>
      </c>
      <c r="G740" s="2">
        <f t="shared" si="90"/>
        <v>-0.40510269478438671</v>
      </c>
      <c r="H740" s="2">
        <f t="shared" si="91"/>
        <v>6.0335093234046448E-2</v>
      </c>
      <c r="I740" s="2">
        <f t="shared" si="92"/>
        <v>-0.22495193334757529</v>
      </c>
      <c r="K740" s="2">
        <f t="shared" si="93"/>
        <v>0.3554132350095473</v>
      </c>
      <c r="L740" s="2">
        <f t="shared" si="94"/>
        <v>-0.81033240836769682</v>
      </c>
      <c r="M740" s="2">
        <f t="shared" si="95"/>
        <v>0.12068910436514514</v>
      </c>
      <c r="N740" s="2">
        <f t="shared" si="96"/>
        <v>-0.44997439973469139</v>
      </c>
    </row>
    <row r="741" spans="1:14" x14ac:dyDescent="0.3">
      <c r="A741" s="2">
        <f>IF(output!K741&lt;2^15, output!K741, output!K741-2^16)</f>
        <v>5664</v>
      </c>
      <c r="B741" s="2">
        <f>IF(output!L741&lt;2^15, output!L741, output!L741-2^16)</f>
        <v>-13341</v>
      </c>
      <c r="C741" s="2">
        <f>IF(output!M741&lt;2^15, output!M741, output!M741-2^16)</f>
        <v>1893</v>
      </c>
      <c r="D741" s="2">
        <f>IF(output!N741&lt;2^15, output!N741, output!N741-2^16)</f>
        <v>-7401</v>
      </c>
      <c r="F741" s="2">
        <f t="shared" si="89"/>
        <v>0.1728568376720481</v>
      </c>
      <c r="G741" s="2">
        <f t="shared" si="90"/>
        <v>-0.40714743491927852</v>
      </c>
      <c r="H741" s="2">
        <f t="shared" si="91"/>
        <v>5.7771538438062688E-2</v>
      </c>
      <c r="I741" s="2">
        <f t="shared" si="92"/>
        <v>-0.22586748863185521</v>
      </c>
      <c r="K741" s="2">
        <f t="shared" si="93"/>
        <v>0.34571215893933022</v>
      </c>
      <c r="L741" s="2">
        <f t="shared" si="94"/>
        <v>-0.81429129809491596</v>
      </c>
      <c r="M741" s="2">
        <f t="shared" si="95"/>
        <v>0.11554257006923589</v>
      </c>
      <c r="N741" s="2">
        <f t="shared" si="96"/>
        <v>-0.45173299581744042</v>
      </c>
    </row>
    <row r="742" spans="1:14" x14ac:dyDescent="0.3">
      <c r="A742" s="2">
        <f>IF(output!K742&lt;2^15, output!K742, output!K742-2^16)</f>
        <v>5581</v>
      </c>
      <c r="B742" s="2">
        <f>IF(output!L742&lt;2^15, output!L742, output!L742-2^16)</f>
        <v>-13380</v>
      </c>
      <c r="C742" s="2">
        <f>IF(output!M742&lt;2^15, output!M742, output!M742-2^16)</f>
        <v>1841</v>
      </c>
      <c r="D742" s="2">
        <f>IF(output!N742&lt;2^15, output!N742, output!N742-2^16)</f>
        <v>-7413</v>
      </c>
      <c r="F742" s="2">
        <f t="shared" si="89"/>
        <v>0.17032380138554032</v>
      </c>
      <c r="G742" s="2">
        <f t="shared" si="90"/>
        <v>-0.40833765678884243</v>
      </c>
      <c r="H742" s="2">
        <f t="shared" si="91"/>
        <v>5.618457594531083E-2</v>
      </c>
      <c r="I742" s="2">
        <f t="shared" si="92"/>
        <v>-0.2262337107455672</v>
      </c>
      <c r="K742" s="2">
        <f t="shared" si="93"/>
        <v>0.3405875027428758</v>
      </c>
      <c r="L742" s="2">
        <f t="shared" si="94"/>
        <v>-0.81653122857905014</v>
      </c>
      <c r="M742" s="2">
        <f t="shared" si="95"/>
        <v>0.11234932674245375</v>
      </c>
      <c r="N742" s="2">
        <f t="shared" si="96"/>
        <v>-0.45238759323292216</v>
      </c>
    </row>
    <row r="743" spans="1:14" x14ac:dyDescent="0.3">
      <c r="A743" s="2">
        <f>IF(output!K743&lt;2^15, output!K743, output!K743-2^16)</f>
        <v>5370</v>
      </c>
      <c r="B743" s="2">
        <f>IF(output!L743&lt;2^15, output!L743, output!L743-2^16)</f>
        <v>-13469</v>
      </c>
      <c r="C743" s="2">
        <f>IF(output!M743&lt;2^15, output!M743, output!M743-2^16)</f>
        <v>1776</v>
      </c>
      <c r="D743" s="2">
        <f>IF(output!N743&lt;2^15, output!N743, output!N743-2^16)</f>
        <v>-7418</v>
      </c>
      <c r="F743" s="2">
        <f t="shared" si="89"/>
        <v>0.16388439588610493</v>
      </c>
      <c r="G743" s="2">
        <f t="shared" si="90"/>
        <v>-0.41105380413220616</v>
      </c>
      <c r="H743" s="2">
        <f t="shared" si="91"/>
        <v>5.4200872829371013E-2</v>
      </c>
      <c r="I743" s="2">
        <f t="shared" si="92"/>
        <v>-0.22638630329294718</v>
      </c>
      <c r="K743" s="2">
        <f t="shared" si="93"/>
        <v>0.32776104487707552</v>
      </c>
      <c r="L743" s="2">
        <f t="shared" si="94"/>
        <v>-0.82208817755108554</v>
      </c>
      <c r="M743" s="2">
        <f t="shared" si="95"/>
        <v>0.10839918355711101</v>
      </c>
      <c r="N743" s="2">
        <f t="shared" si="96"/>
        <v>-0.4527619051951855</v>
      </c>
    </row>
    <row r="744" spans="1:14" x14ac:dyDescent="0.3">
      <c r="A744" s="2">
        <f>IF(output!K744&lt;2^15, output!K744, output!K744-2^16)</f>
        <v>5238</v>
      </c>
      <c r="B744" s="2">
        <f>IF(output!L744&lt;2^15, output!L744, output!L744-2^16)</f>
        <v>-13517</v>
      </c>
      <c r="C744" s="2">
        <f>IF(output!M744&lt;2^15, output!M744, output!M744-2^16)</f>
        <v>1759</v>
      </c>
      <c r="D744" s="2">
        <f>IF(output!N744&lt;2^15, output!N744, output!N744-2^16)</f>
        <v>-7442</v>
      </c>
      <c r="F744" s="2">
        <f t="shared" si="89"/>
        <v>0.1598559526352733</v>
      </c>
      <c r="G744" s="2">
        <f t="shared" si="90"/>
        <v>-0.41251869258705404</v>
      </c>
      <c r="H744" s="2">
        <f t="shared" si="91"/>
        <v>5.3682058168279062E-2</v>
      </c>
      <c r="I744" s="2">
        <f t="shared" si="92"/>
        <v>-0.22711874752037112</v>
      </c>
      <c r="K744" s="2">
        <f t="shared" si="93"/>
        <v>0.31959030117628018</v>
      </c>
      <c r="L744" s="2">
        <f t="shared" si="94"/>
        <v>-0.82472357789228312</v>
      </c>
      <c r="M744" s="2">
        <f t="shared" si="95"/>
        <v>0.10732327983372983</v>
      </c>
      <c r="N744" s="2">
        <f t="shared" si="96"/>
        <v>-0.45406472343525717</v>
      </c>
    </row>
    <row r="745" spans="1:14" x14ac:dyDescent="0.3">
      <c r="A745" s="2">
        <f>IF(output!K745&lt;2^15, output!K745, output!K745-2^16)</f>
        <v>4818</v>
      </c>
      <c r="B745" s="2">
        <f>IF(output!L745&lt;2^15, output!L745, output!L745-2^16)</f>
        <v>-13643</v>
      </c>
      <c r="C745" s="2">
        <f>IF(output!M745&lt;2^15, output!M745, output!M745-2^16)</f>
        <v>1753</v>
      </c>
      <c r="D745" s="2">
        <f>IF(output!N745&lt;2^15, output!N745, output!N745-2^16)</f>
        <v>-7485</v>
      </c>
      <c r="F745" s="2">
        <f t="shared" si="89"/>
        <v>0.14703817865535448</v>
      </c>
      <c r="G745" s="2">
        <f t="shared" si="90"/>
        <v>-0.41636402478102968</v>
      </c>
      <c r="H745" s="2">
        <f t="shared" si="91"/>
        <v>5.3498947111423077E-2</v>
      </c>
      <c r="I745" s="2">
        <f t="shared" si="92"/>
        <v>-0.22843104342783899</v>
      </c>
      <c r="K745" s="2">
        <f t="shared" si="93"/>
        <v>0.29406335643504883</v>
      </c>
      <c r="L745" s="2">
        <f t="shared" si="94"/>
        <v>-0.83269123533486311</v>
      </c>
      <c r="M745" s="2">
        <f t="shared" si="95"/>
        <v>0.10699316393330023</v>
      </c>
      <c r="N745" s="2">
        <f t="shared" si="96"/>
        <v>-0.45684188935581993</v>
      </c>
    </row>
    <row r="746" spans="1:14" x14ac:dyDescent="0.3">
      <c r="A746" s="2">
        <f>IF(output!K746&lt;2^15, output!K746, output!K746-2^16)</f>
        <v>4520</v>
      </c>
      <c r="B746" s="2">
        <f>IF(output!L746&lt;2^15, output!L746, output!L746-2^16)</f>
        <v>-13702</v>
      </c>
      <c r="C746" s="2">
        <f>IF(output!M746&lt;2^15, output!M746, output!M746-2^16)</f>
        <v>1768</v>
      </c>
      <c r="D746" s="2">
        <f>IF(output!N746&lt;2^15, output!N746, output!N746-2^16)</f>
        <v>-7558</v>
      </c>
      <c r="F746" s="2">
        <f t="shared" si="89"/>
        <v>0.1379436628315073</v>
      </c>
      <c r="G746" s="2">
        <f t="shared" si="90"/>
        <v>-0.41816461684011352</v>
      </c>
      <c r="H746" s="2">
        <f t="shared" si="91"/>
        <v>5.3956724753563036E-2</v>
      </c>
      <c r="I746" s="2">
        <f t="shared" si="92"/>
        <v>-0.23065889461958677</v>
      </c>
      <c r="K746" s="2">
        <f t="shared" si="93"/>
        <v>0.27588459182265557</v>
      </c>
      <c r="L746" s="2">
        <f t="shared" si="94"/>
        <v>-0.83632094627301479</v>
      </c>
      <c r="M746" s="2">
        <f t="shared" si="95"/>
        <v>0.10791238016425997</v>
      </c>
      <c r="N746" s="2">
        <f t="shared" si="96"/>
        <v>-0.46131321791938734</v>
      </c>
    </row>
    <row r="747" spans="1:14" x14ac:dyDescent="0.3">
      <c r="A747" s="2">
        <f>IF(output!K747&lt;2^15, output!K747, output!K747-2^16)</f>
        <v>4367</v>
      </c>
      <c r="B747" s="2">
        <f>IF(output!L747&lt;2^15, output!L747, output!L747-2^16)</f>
        <v>-13730</v>
      </c>
      <c r="C747" s="2">
        <f>IF(output!M747&lt;2^15, output!M747, output!M747-2^16)</f>
        <v>1781</v>
      </c>
      <c r="D747" s="2">
        <f>IF(output!N747&lt;2^15, output!N747, output!N747-2^16)</f>
        <v>-7595</v>
      </c>
      <c r="F747" s="2">
        <f t="shared" si="89"/>
        <v>0.13327433088167973</v>
      </c>
      <c r="G747" s="2">
        <f t="shared" si="90"/>
        <v>-0.41901913510544148</v>
      </c>
      <c r="H747" s="2">
        <f t="shared" si="91"/>
        <v>5.4353465376751002E-2</v>
      </c>
      <c r="I747" s="2">
        <f t="shared" si="92"/>
        <v>-0.23178807947019867</v>
      </c>
      <c r="K747" s="2">
        <f t="shared" si="93"/>
        <v>0.2665384824056225</v>
      </c>
      <c r="L747" s="2">
        <f t="shared" si="94"/>
        <v>-0.83800626595585004</v>
      </c>
      <c r="M747" s="2">
        <f t="shared" si="95"/>
        <v>0.10870277929114122</v>
      </c>
      <c r="N747" s="2">
        <f t="shared" si="96"/>
        <v>-0.46355845520281724</v>
      </c>
    </row>
    <row r="748" spans="1:14" x14ac:dyDescent="0.3">
      <c r="A748" s="2">
        <f>IF(output!K748&lt;2^15, output!K748, output!K748-2^16)</f>
        <v>4199</v>
      </c>
      <c r="B748" s="2">
        <f>IF(output!L748&lt;2^15, output!L748, output!L748-2^16)</f>
        <v>-13758</v>
      </c>
      <c r="C748" s="2">
        <f>IF(output!M748&lt;2^15, output!M748, output!M748-2^16)</f>
        <v>1865</v>
      </c>
      <c r="D748" s="2">
        <f>IF(output!N748&lt;2^15, output!N748, output!N748-2^16)</f>
        <v>-7665</v>
      </c>
      <c r="F748" s="2">
        <f t="shared" si="89"/>
        <v>0.1281472212897122</v>
      </c>
      <c r="G748" s="2">
        <f t="shared" si="90"/>
        <v>-0.41987365337076937</v>
      </c>
      <c r="H748" s="2">
        <f t="shared" si="91"/>
        <v>5.6917020172734763E-2</v>
      </c>
      <c r="I748" s="2">
        <f t="shared" si="92"/>
        <v>-0.23392437513351849</v>
      </c>
      <c r="K748" s="2">
        <f t="shared" si="93"/>
        <v>0.25594875841326081</v>
      </c>
      <c r="L748" s="2">
        <f t="shared" si="94"/>
        <v>-0.83861467450574956</v>
      </c>
      <c r="M748" s="2">
        <f t="shared" si="95"/>
        <v>0.11368050355816418</v>
      </c>
      <c r="N748" s="2">
        <f t="shared" si="96"/>
        <v>-0.4672177264200153</v>
      </c>
    </row>
    <row r="749" spans="1:14" x14ac:dyDescent="0.3">
      <c r="A749" s="2">
        <f>IF(output!K749&lt;2^15, output!K749, output!K749-2^16)</f>
        <v>3833</v>
      </c>
      <c r="B749" s="2">
        <f>IF(output!L749&lt;2^15, output!L749, output!L749-2^16)</f>
        <v>-13810</v>
      </c>
      <c r="C749" s="2">
        <f>IF(output!M749&lt;2^15, output!M749, output!M749-2^16)</f>
        <v>1933</v>
      </c>
      <c r="D749" s="2">
        <f>IF(output!N749&lt;2^15, output!N749, output!N749-2^16)</f>
        <v>-7699</v>
      </c>
      <c r="F749" s="2">
        <f t="shared" si="89"/>
        <v>0.11697744682149724</v>
      </c>
      <c r="G749" s="2">
        <f t="shared" si="90"/>
        <v>-0.42146061586352124</v>
      </c>
      <c r="H749" s="2">
        <f t="shared" si="91"/>
        <v>5.8992278817102575E-2</v>
      </c>
      <c r="I749" s="2">
        <f t="shared" si="92"/>
        <v>-0.23496200445570239</v>
      </c>
      <c r="K749" s="2">
        <f t="shared" si="93"/>
        <v>0.2339548907013341</v>
      </c>
      <c r="L749" s="2">
        <f t="shared" si="94"/>
        <v>-0.84292122112846957</v>
      </c>
      <c r="M749" s="2">
        <f t="shared" si="95"/>
        <v>0.11798455615071192</v>
      </c>
      <c r="N749" s="2">
        <f t="shared" si="96"/>
        <v>-0.46992400300275794</v>
      </c>
    </row>
    <row r="750" spans="1:14" x14ac:dyDescent="0.3">
      <c r="A750" s="2">
        <f>IF(output!K750&lt;2^15, output!K750, output!K750-2^16)</f>
        <v>3444</v>
      </c>
      <c r="B750" s="2">
        <f>IF(output!L750&lt;2^15, output!L750, output!L750-2^16)</f>
        <v>-13845</v>
      </c>
      <c r="C750" s="2">
        <f>IF(output!M750&lt;2^15, output!M750, output!M750-2^16)</f>
        <v>2088</v>
      </c>
      <c r="D750" s="2">
        <f>IF(output!N750&lt;2^15, output!N750, output!N750-2^16)</f>
        <v>-7781</v>
      </c>
      <c r="F750" s="2">
        <f t="shared" si="89"/>
        <v>0.10510574663533433</v>
      </c>
      <c r="G750" s="2">
        <f t="shared" si="90"/>
        <v>-0.42252876369518111</v>
      </c>
      <c r="H750" s="2">
        <f t="shared" si="91"/>
        <v>6.3722647785882144E-2</v>
      </c>
      <c r="I750" s="2">
        <f t="shared" si="92"/>
        <v>-0.23746452223273415</v>
      </c>
      <c r="K750" s="2">
        <f t="shared" si="93"/>
        <v>0.2101998278042527</v>
      </c>
      <c r="L750" s="2">
        <f t="shared" si="94"/>
        <v>-0.84501063180890779</v>
      </c>
      <c r="M750" s="2">
        <f t="shared" si="95"/>
        <v>0.1274382231287107</v>
      </c>
      <c r="N750" s="2">
        <f t="shared" si="96"/>
        <v>-0.47490268877610053</v>
      </c>
    </row>
    <row r="751" spans="1:14" x14ac:dyDescent="0.3">
      <c r="A751" s="2">
        <f>IF(output!K751&lt;2^15, output!K751, output!K751-2^16)</f>
        <v>3257</v>
      </c>
      <c r="B751" s="2">
        <f>IF(output!L751&lt;2^15, output!L751, output!L751-2^16)</f>
        <v>-13849</v>
      </c>
      <c r="C751" s="2">
        <f>IF(output!M751&lt;2^15, output!M751, output!M751-2^16)</f>
        <v>2160</v>
      </c>
      <c r="D751" s="2">
        <f>IF(output!N751&lt;2^15, output!N751, output!N751-2^16)</f>
        <v>-7834</v>
      </c>
      <c r="F751" s="2">
        <f t="shared" si="89"/>
        <v>9.9398785363322861E-2</v>
      </c>
      <c r="G751" s="2">
        <f t="shared" si="90"/>
        <v>-0.42265083773308509</v>
      </c>
      <c r="H751" s="2">
        <f t="shared" si="91"/>
        <v>6.5919980468153935E-2</v>
      </c>
      <c r="I751" s="2">
        <f t="shared" si="92"/>
        <v>-0.23908200323496201</v>
      </c>
      <c r="K751" s="2">
        <f t="shared" si="93"/>
        <v>0.19878981916262878</v>
      </c>
      <c r="L751" s="2">
        <f t="shared" si="94"/>
        <v>-0.84526871525429703</v>
      </c>
      <c r="M751" s="2">
        <f t="shared" si="95"/>
        <v>0.13183482019996257</v>
      </c>
      <c r="N751" s="2">
        <f t="shared" si="96"/>
        <v>-0.4781453617807902</v>
      </c>
    </row>
    <row r="752" spans="1:14" x14ac:dyDescent="0.3">
      <c r="A752" s="2">
        <f>IF(output!K752&lt;2^15, output!K752, output!K752-2^16)</f>
        <v>2880</v>
      </c>
      <c r="B752" s="2">
        <f>IF(output!L752&lt;2^15, output!L752, output!L752-2^16)</f>
        <v>-13836</v>
      </c>
      <c r="C752" s="2">
        <f>IF(output!M752&lt;2^15, output!M752, output!M752-2^16)</f>
        <v>2303</v>
      </c>
      <c r="D752" s="2">
        <f>IF(output!N752&lt;2^15, output!N752, output!N752-2^16)</f>
        <v>-7962</v>
      </c>
      <c r="F752" s="2">
        <f t="shared" si="89"/>
        <v>8.7893307290871914E-2</v>
      </c>
      <c r="G752" s="2">
        <f t="shared" si="90"/>
        <v>-0.42225409710989714</v>
      </c>
      <c r="H752" s="2">
        <f t="shared" si="91"/>
        <v>7.0284127323221535E-2</v>
      </c>
      <c r="I752" s="2">
        <f t="shared" si="92"/>
        <v>-0.24298837244788965</v>
      </c>
      <c r="K752" s="2">
        <f t="shared" si="93"/>
        <v>0.17578416638552813</v>
      </c>
      <c r="L752" s="2">
        <f t="shared" si="94"/>
        <v>-0.84449643267714136</v>
      </c>
      <c r="M752" s="2">
        <f t="shared" si="95"/>
        <v>0.14056629693953865</v>
      </c>
      <c r="N752" s="2">
        <f t="shared" si="96"/>
        <v>-0.48596997665332464</v>
      </c>
    </row>
    <row r="753" spans="1:14" x14ac:dyDescent="0.3">
      <c r="A753" s="2">
        <f>IF(output!K753&lt;2^15, output!K753, output!K753-2^16)</f>
        <v>2691</v>
      </c>
      <c r="B753" s="2">
        <f>IF(output!L753&lt;2^15, output!L753, output!L753-2^16)</f>
        <v>-13824</v>
      </c>
      <c r="C753" s="2">
        <f>IF(output!M753&lt;2^15, output!M753, output!M753-2^16)</f>
        <v>2459</v>
      </c>
      <c r="D753" s="2">
        <f>IF(output!N753&lt;2^15, output!N753, output!N753-2^16)</f>
        <v>-8094</v>
      </c>
      <c r="F753" s="2">
        <f t="shared" si="89"/>
        <v>8.2125308999908442E-2</v>
      </c>
      <c r="G753" s="2">
        <f t="shared" si="90"/>
        <v>-0.42188787499618519</v>
      </c>
      <c r="H753" s="2">
        <f t="shared" si="91"/>
        <v>7.50450148014771E-2</v>
      </c>
      <c r="I753" s="2">
        <f t="shared" si="92"/>
        <v>-0.24701681569872128</v>
      </c>
      <c r="K753" s="2">
        <f t="shared" si="93"/>
        <v>0.16379817484643022</v>
      </c>
      <c r="L753" s="2">
        <f t="shared" si="94"/>
        <v>-0.84145149352547433</v>
      </c>
      <c r="M753" s="2">
        <f t="shared" si="95"/>
        <v>0.1496765930685143</v>
      </c>
      <c r="N753" s="2">
        <f t="shared" si="96"/>
        <v>-0.49267277116573999</v>
      </c>
    </row>
    <row r="754" spans="1:14" x14ac:dyDescent="0.3">
      <c r="A754" s="2">
        <f>IF(output!K754&lt;2^15, output!K754, output!K754-2^16)</f>
        <v>2301</v>
      </c>
      <c r="B754" s="2">
        <f>IF(output!L754&lt;2^15, output!L754, output!L754-2^16)</f>
        <v>-13789</v>
      </c>
      <c r="C754" s="2">
        <f>IF(output!M754&lt;2^15, output!M754, output!M754-2^16)</f>
        <v>2539</v>
      </c>
      <c r="D754" s="2">
        <f>IF(output!N754&lt;2^15, output!N754, output!N754-2^16)</f>
        <v>-8158</v>
      </c>
      <c r="F754" s="2">
        <f t="shared" si="89"/>
        <v>7.0223090304269542E-2</v>
      </c>
      <c r="G754" s="2">
        <f t="shared" si="90"/>
        <v>-0.42081972716452526</v>
      </c>
      <c r="H754" s="2">
        <f t="shared" si="91"/>
        <v>7.7486495559556876E-2</v>
      </c>
      <c r="I754" s="2">
        <f t="shared" si="92"/>
        <v>-0.2489700003051851</v>
      </c>
      <c r="K754" s="2">
        <f t="shared" si="93"/>
        <v>0.14044316301489793</v>
      </c>
      <c r="L754" s="2">
        <f t="shared" si="94"/>
        <v>-0.8416213710614634</v>
      </c>
      <c r="M754" s="2">
        <f t="shared" si="95"/>
        <v>0.15496966140583479</v>
      </c>
      <c r="N754" s="2">
        <f t="shared" si="96"/>
        <v>-0.49792930198849944</v>
      </c>
    </row>
    <row r="755" spans="1:14" x14ac:dyDescent="0.3">
      <c r="A755" s="2">
        <f>IF(output!K755&lt;2^15, output!K755, output!K755-2^16)</f>
        <v>1921</v>
      </c>
      <c r="B755" s="2">
        <f>IF(output!L755&lt;2^15, output!L755, output!L755-2^16)</f>
        <v>-13741</v>
      </c>
      <c r="C755" s="2">
        <f>IF(output!M755&lt;2^15, output!M755, output!M755-2^16)</f>
        <v>2690</v>
      </c>
      <c r="D755" s="2">
        <f>IF(output!N755&lt;2^15, output!N755, output!N755-2^16)</f>
        <v>-8287</v>
      </c>
      <c r="F755" s="2">
        <f t="shared" si="89"/>
        <v>5.8626056703390605E-2</v>
      </c>
      <c r="G755" s="2">
        <f t="shared" si="90"/>
        <v>-0.41935483870967744</v>
      </c>
      <c r="H755" s="2">
        <f t="shared" si="91"/>
        <v>8.2094790490432445E-2</v>
      </c>
      <c r="I755" s="2">
        <f t="shared" si="92"/>
        <v>-0.25290688802758871</v>
      </c>
      <c r="K755" s="2">
        <f t="shared" si="93"/>
        <v>0.11725283007907515</v>
      </c>
      <c r="L755" s="2">
        <f t="shared" si="94"/>
        <v>-0.83871480380873076</v>
      </c>
      <c r="M755" s="2">
        <f t="shared" si="95"/>
        <v>0.16419058454591992</v>
      </c>
      <c r="N755" s="2">
        <f t="shared" si="96"/>
        <v>-0.50581686770707746</v>
      </c>
    </row>
    <row r="756" spans="1:14" x14ac:dyDescent="0.3">
      <c r="A756" s="2">
        <f>IF(output!K756&lt;2^15, output!K756, output!K756-2^16)</f>
        <v>1740</v>
      </c>
      <c r="B756" s="2">
        <f>IF(output!L756&lt;2^15, output!L756, output!L756-2^16)</f>
        <v>-13713</v>
      </c>
      <c r="C756" s="2">
        <f>IF(output!M756&lt;2^15, output!M756, output!M756-2^16)</f>
        <v>2755</v>
      </c>
      <c r="D756" s="2">
        <f>IF(output!N756&lt;2^15, output!N756, output!N756-2^16)</f>
        <v>-8353</v>
      </c>
      <c r="F756" s="2">
        <f t="shared" si="89"/>
        <v>5.3102206488235118E-2</v>
      </c>
      <c r="G756" s="2">
        <f t="shared" si="90"/>
        <v>-0.41850032044434948</v>
      </c>
      <c r="H756" s="2">
        <f t="shared" si="91"/>
        <v>8.4078493606372262E-2</v>
      </c>
      <c r="I756" s="2">
        <f t="shared" si="92"/>
        <v>-0.25492110965300457</v>
      </c>
      <c r="K756" s="2">
        <f t="shared" si="93"/>
        <v>0.10620094498181012</v>
      </c>
      <c r="L756" s="2">
        <f t="shared" si="94"/>
        <v>-0.83697330950319659</v>
      </c>
      <c r="M756" s="2">
        <f t="shared" si="95"/>
        <v>0.16815149622119935</v>
      </c>
      <c r="N756" s="2">
        <f t="shared" si="96"/>
        <v>-0.5098255709385402</v>
      </c>
    </row>
    <row r="757" spans="1:14" x14ac:dyDescent="0.3">
      <c r="A757" s="2">
        <f>IF(output!K757&lt;2^15, output!K757, output!K757-2^16)</f>
        <v>1560</v>
      </c>
      <c r="B757" s="2">
        <f>IF(output!L757&lt;2^15, output!L757, output!L757-2^16)</f>
        <v>-13645</v>
      </c>
      <c r="C757" s="2">
        <f>IF(output!M757&lt;2^15, output!M757, output!M757-2^16)</f>
        <v>2864</v>
      </c>
      <c r="D757" s="2">
        <f>IF(output!N757&lt;2^15, output!N757, output!N757-2^16)</f>
        <v>-8492</v>
      </c>
      <c r="F757" s="2">
        <f t="shared" si="89"/>
        <v>4.760887478255562E-2</v>
      </c>
      <c r="G757" s="2">
        <f t="shared" si="90"/>
        <v>-0.41642506179998168</v>
      </c>
      <c r="H757" s="2">
        <f t="shared" si="91"/>
        <v>8.7405011139255959E-2</v>
      </c>
      <c r="I757" s="2">
        <f t="shared" si="92"/>
        <v>-0.25916318247016817</v>
      </c>
      <c r="K757" s="2">
        <f t="shared" si="93"/>
        <v>9.5126162774607156E-2</v>
      </c>
      <c r="L757" s="2">
        <f t="shared" si="94"/>
        <v>-0.83204903273045805</v>
      </c>
      <c r="M757" s="2">
        <f t="shared" si="95"/>
        <v>0.17464187832466338</v>
      </c>
      <c r="N757" s="2">
        <f t="shared" si="96"/>
        <v>-0.51782780402689998</v>
      </c>
    </row>
    <row r="758" spans="1:14" x14ac:dyDescent="0.3">
      <c r="A758" s="2">
        <f>IF(output!K758&lt;2^15, output!K758, output!K758-2^16)</f>
        <v>1238</v>
      </c>
      <c r="B758" s="2">
        <f>IF(output!L758&lt;2^15, output!L758, output!L758-2^16)</f>
        <v>-13606</v>
      </c>
      <c r="C758" s="2">
        <f>IF(output!M758&lt;2^15, output!M758, output!M758-2^16)</f>
        <v>2896</v>
      </c>
      <c r="D758" s="2">
        <f>IF(output!N758&lt;2^15, output!N758, output!N758-2^16)</f>
        <v>-8643</v>
      </c>
      <c r="F758" s="2">
        <f t="shared" si="89"/>
        <v>3.7781914731284526E-2</v>
      </c>
      <c r="G758" s="2">
        <f t="shared" si="90"/>
        <v>-0.41523483993041782</v>
      </c>
      <c r="H758" s="2">
        <f t="shared" si="91"/>
        <v>8.8381603442487869E-2</v>
      </c>
      <c r="I758" s="2">
        <f t="shared" si="92"/>
        <v>-0.26377147740104373</v>
      </c>
      <c r="K758" s="2">
        <f t="shared" si="93"/>
        <v>7.5378003669717697E-2</v>
      </c>
      <c r="L758" s="2">
        <f t="shared" si="94"/>
        <v>-0.82842739735878745</v>
      </c>
      <c r="M758" s="2">
        <f t="shared" si="95"/>
        <v>0.17632851262318452</v>
      </c>
      <c r="N758" s="2">
        <f t="shared" si="96"/>
        <v>-0.52624562658915186</v>
      </c>
    </row>
    <row r="759" spans="1:14" x14ac:dyDescent="0.3">
      <c r="A759" s="2">
        <f>IF(output!K759&lt;2^15, output!K759, output!K759-2^16)</f>
        <v>959</v>
      </c>
      <c r="B759" s="2">
        <f>IF(output!L759&lt;2^15, output!L759, output!L759-2^16)</f>
        <v>-13527</v>
      </c>
      <c r="C759" s="2">
        <f>IF(output!M759&lt;2^15, output!M759, output!M759-2^16)</f>
        <v>2917</v>
      </c>
      <c r="D759" s="2">
        <f>IF(output!N759&lt;2^15, output!N759, output!N759-2^16)</f>
        <v>-8720</v>
      </c>
      <c r="F759" s="2">
        <f t="shared" si="89"/>
        <v>2.9267250587481308E-2</v>
      </c>
      <c r="G759" s="2">
        <f t="shared" si="90"/>
        <v>-0.412823877681814</v>
      </c>
      <c r="H759" s="2">
        <f t="shared" si="91"/>
        <v>8.9022492141483806E-2</v>
      </c>
      <c r="I759" s="2">
        <f t="shared" si="92"/>
        <v>-0.2661214026306955</v>
      </c>
      <c r="K759" s="2">
        <f t="shared" si="93"/>
        <v>5.8531489106562702E-2</v>
      </c>
      <c r="L759" s="2">
        <f t="shared" si="94"/>
        <v>-0.82560526918089017</v>
      </c>
      <c r="M759" s="2">
        <f t="shared" si="95"/>
        <v>0.17803582244404942</v>
      </c>
      <c r="N759" s="2">
        <f t="shared" si="96"/>
        <v>-0.53221541711076825</v>
      </c>
    </row>
    <row r="760" spans="1:14" x14ac:dyDescent="0.3">
      <c r="A760" s="2">
        <f>IF(output!K760&lt;2^15, output!K760, output!K760-2^16)</f>
        <v>824</v>
      </c>
      <c r="B760" s="2">
        <f>IF(output!L760&lt;2^15, output!L760, output!L760-2^16)</f>
        <v>-13486</v>
      </c>
      <c r="C760" s="2">
        <f>IF(output!M760&lt;2^15, output!M760, output!M760-2^16)</f>
        <v>2921</v>
      </c>
      <c r="D760" s="2">
        <f>IF(output!N760&lt;2^15, output!N760, output!N760-2^16)</f>
        <v>-8870</v>
      </c>
      <c r="F760" s="2">
        <f t="shared" si="89"/>
        <v>2.5147251808221686E-2</v>
      </c>
      <c r="G760" s="2">
        <f t="shared" si="90"/>
        <v>-0.41157261879329815</v>
      </c>
      <c r="H760" s="2">
        <f t="shared" si="91"/>
        <v>8.9144566179387805E-2</v>
      </c>
      <c r="I760" s="2">
        <f t="shared" si="92"/>
        <v>-0.27069917905209512</v>
      </c>
      <c r="K760" s="2">
        <f t="shared" si="93"/>
        <v>5.0169316381293363E-2</v>
      </c>
      <c r="L760" s="2">
        <f t="shared" si="94"/>
        <v>-0.82109636009480869</v>
      </c>
      <c r="M760" s="2">
        <f t="shared" si="95"/>
        <v>0.17784535576426933</v>
      </c>
      <c r="N760" s="2">
        <f t="shared" si="96"/>
        <v>-0.54005077221125264</v>
      </c>
    </row>
    <row r="761" spans="1:14" x14ac:dyDescent="0.3">
      <c r="A761" s="2">
        <f>IF(output!K761&lt;2^15, output!K761, output!K761-2^16)</f>
        <v>558</v>
      </c>
      <c r="B761" s="2">
        <f>IF(output!L761&lt;2^15, output!L761, output!L761-2^16)</f>
        <v>-13402</v>
      </c>
      <c r="C761" s="2">
        <f>IF(output!M761&lt;2^15, output!M761, output!M761-2^16)</f>
        <v>2927</v>
      </c>
      <c r="D761" s="2">
        <f>IF(output!N761&lt;2^15, output!N761, output!N761-2^16)</f>
        <v>-9008</v>
      </c>
      <c r="F761" s="2">
        <f t="shared" si="89"/>
        <v>1.7029328287606435E-2</v>
      </c>
      <c r="G761" s="2">
        <f t="shared" si="90"/>
        <v>-0.40900906399731435</v>
      </c>
      <c r="H761" s="2">
        <f t="shared" si="91"/>
        <v>8.9327677236243783E-2</v>
      </c>
      <c r="I761" s="2">
        <f t="shared" si="92"/>
        <v>-0.27491073335978272</v>
      </c>
      <c r="K761" s="2">
        <f t="shared" si="93"/>
        <v>3.3981689734091408E-2</v>
      </c>
      <c r="L761" s="2">
        <f t="shared" si="94"/>
        <v>-0.81616954447364332</v>
      </c>
      <c r="M761" s="2">
        <f t="shared" si="95"/>
        <v>0.17825162339011744</v>
      </c>
      <c r="N761" s="2">
        <f t="shared" si="96"/>
        <v>-0.5485789625890598</v>
      </c>
    </row>
    <row r="762" spans="1:14" x14ac:dyDescent="0.3">
      <c r="A762" s="2">
        <f>IF(output!K762&lt;2^15, output!K762, output!K762-2^16)</f>
        <v>172</v>
      </c>
      <c r="B762" s="2">
        <f>IF(output!L762&lt;2^15, output!L762, output!L762-2^16)</f>
        <v>-13280</v>
      </c>
      <c r="C762" s="2">
        <f>IF(output!M762&lt;2^15, output!M762, output!M762-2^16)</f>
        <v>2949</v>
      </c>
      <c r="D762" s="2">
        <f>IF(output!N762&lt;2^15, output!N762, output!N762-2^16)</f>
        <v>-9186</v>
      </c>
      <c r="F762" s="2">
        <f t="shared" si="89"/>
        <v>5.2491836298715171E-3</v>
      </c>
      <c r="G762" s="2">
        <f t="shared" si="90"/>
        <v>-0.40528580584124274</v>
      </c>
      <c r="H762" s="2">
        <f t="shared" si="91"/>
        <v>8.9999084444715716E-2</v>
      </c>
      <c r="I762" s="2">
        <f t="shared" si="92"/>
        <v>-0.28034302804651023</v>
      </c>
      <c r="K762" s="2">
        <f t="shared" si="93"/>
        <v>1.0477930353419979E-2</v>
      </c>
      <c r="L762" s="2">
        <f t="shared" si="94"/>
        <v>-0.80899369240358909</v>
      </c>
      <c r="M762" s="2">
        <f t="shared" si="95"/>
        <v>0.17964777100136928</v>
      </c>
      <c r="N762" s="2">
        <f t="shared" si="96"/>
        <v>-0.559594582712302</v>
      </c>
    </row>
    <row r="763" spans="1:14" x14ac:dyDescent="0.3">
      <c r="A763" s="2">
        <f>IF(output!K763&lt;2^15, output!K763, output!K763-2^16)</f>
        <v>-46</v>
      </c>
      <c r="B763" s="2">
        <f>IF(output!L763&lt;2^15, output!L763, output!L763-2^16)</f>
        <v>-13212</v>
      </c>
      <c r="C763" s="2">
        <f>IF(output!M763&lt;2^15, output!M763, output!M763-2^16)</f>
        <v>2920</v>
      </c>
      <c r="D763" s="2">
        <f>IF(output!N763&lt;2^15, output!N763, output!N763-2^16)</f>
        <v>-9238</v>
      </c>
      <c r="F763" s="2">
        <f t="shared" si="89"/>
        <v>-1.4038514358958708E-3</v>
      </c>
      <c r="G763" s="2">
        <f t="shared" si="90"/>
        <v>-0.40321054719687488</v>
      </c>
      <c r="H763" s="2">
        <f t="shared" si="91"/>
        <v>8.9114047669911808E-2</v>
      </c>
      <c r="I763" s="2">
        <f t="shared" si="92"/>
        <v>-0.28192999053926204</v>
      </c>
      <c r="K763" s="2">
        <f t="shared" si="93"/>
        <v>-2.8076660959460353E-3</v>
      </c>
      <c r="L763" s="2">
        <f t="shared" si="94"/>
        <v>-0.80641053173128296</v>
      </c>
      <c r="M763" s="2">
        <f t="shared" si="95"/>
        <v>0.17822576087309616</v>
      </c>
      <c r="N763" s="2">
        <f t="shared" si="96"/>
        <v>-0.56385259552933631</v>
      </c>
    </row>
    <row r="764" spans="1:14" x14ac:dyDescent="0.3">
      <c r="A764" s="2">
        <f>IF(output!K764&lt;2^15, output!K764, output!K764-2^16)</f>
        <v>-237</v>
      </c>
      <c r="B764" s="2">
        <f>IF(output!L764&lt;2^15, output!L764, output!L764-2^16)</f>
        <v>-13150</v>
      </c>
      <c r="C764" s="2">
        <f>IF(output!M764&lt;2^15, output!M764, output!M764-2^16)</f>
        <v>2864</v>
      </c>
      <c r="D764" s="2">
        <f>IF(output!N764&lt;2^15, output!N764, output!N764-2^16)</f>
        <v>-9341</v>
      </c>
      <c r="F764" s="2">
        <f t="shared" si="89"/>
        <v>-7.2328867458113346E-3</v>
      </c>
      <c r="G764" s="2">
        <f t="shared" si="90"/>
        <v>-0.40131839960936305</v>
      </c>
      <c r="H764" s="2">
        <f t="shared" si="91"/>
        <v>8.7405011139255959E-2</v>
      </c>
      <c r="I764" s="2">
        <f t="shared" si="92"/>
        <v>-0.28507339701528978</v>
      </c>
      <c r="K764" s="2">
        <f t="shared" si="93"/>
        <v>-1.4465332300687814E-2</v>
      </c>
      <c r="L764" s="2">
        <f t="shared" si="94"/>
        <v>-0.8026123196373196</v>
      </c>
      <c r="M764" s="2">
        <f t="shared" si="95"/>
        <v>0.17480469075599112</v>
      </c>
      <c r="N764" s="2">
        <f t="shared" si="96"/>
        <v>-0.57012940515073784</v>
      </c>
    </row>
    <row r="765" spans="1:14" x14ac:dyDescent="0.3">
      <c r="A765" s="2">
        <f>IF(output!K765&lt;2^15, output!K765, output!K765-2^16)</f>
        <v>-327</v>
      </c>
      <c r="B765" s="2">
        <f>IF(output!L765&lt;2^15, output!L765, output!L765-2^16)</f>
        <v>-13117</v>
      </c>
      <c r="C765" s="2">
        <f>IF(output!M765&lt;2^15, output!M765, output!M765-2^16)</f>
        <v>2839</v>
      </c>
      <c r="D765" s="2">
        <f>IF(output!N765&lt;2^15, output!N765, output!N765-2^16)</f>
        <v>-9392</v>
      </c>
      <c r="F765" s="2">
        <f t="shared" si="89"/>
        <v>-9.9795525986510827E-3</v>
      </c>
      <c r="G765" s="2">
        <f t="shared" si="90"/>
        <v>-0.40031128879665517</v>
      </c>
      <c r="H765" s="2">
        <f t="shared" si="91"/>
        <v>8.6642048402356023E-2</v>
      </c>
      <c r="I765" s="2">
        <f t="shared" si="92"/>
        <v>-0.28662984099856564</v>
      </c>
      <c r="K765" s="2">
        <f t="shared" si="93"/>
        <v>-1.9958617027062715E-2</v>
      </c>
      <c r="L765" s="2">
        <f t="shared" si="94"/>
        <v>-0.80060299554734426</v>
      </c>
      <c r="M765" s="2">
        <f t="shared" si="95"/>
        <v>0.17327985853159339</v>
      </c>
      <c r="N765" s="2">
        <f t="shared" si="96"/>
        <v>-0.57324566091184403</v>
      </c>
    </row>
    <row r="766" spans="1:14" x14ac:dyDescent="0.3">
      <c r="A766" s="2">
        <f>IF(output!K766&lt;2^15, output!K766, output!K766-2^16)</f>
        <v>-487</v>
      </c>
      <c r="B766" s="2">
        <f>IF(output!L766&lt;2^15, output!L766, output!L766-2^16)</f>
        <v>-13058</v>
      </c>
      <c r="C766" s="2">
        <f>IF(output!M766&lt;2^15, output!M766, output!M766-2^16)</f>
        <v>2799</v>
      </c>
      <c r="D766" s="2">
        <f>IF(output!N766&lt;2^15, output!N766, output!N766-2^16)</f>
        <v>-9479</v>
      </c>
      <c r="F766" s="2">
        <f t="shared" si="89"/>
        <v>-1.4862514114810634E-2</v>
      </c>
      <c r="G766" s="2">
        <f t="shared" si="90"/>
        <v>-0.39851069673757133</v>
      </c>
      <c r="H766" s="2">
        <f t="shared" si="91"/>
        <v>8.5421308023316142E-2</v>
      </c>
      <c r="I766" s="2">
        <f t="shared" si="92"/>
        <v>-0.28928495132297738</v>
      </c>
      <c r="K766" s="2">
        <f t="shared" si="93"/>
        <v>-2.9724180944025423E-2</v>
      </c>
      <c r="L766" s="2">
        <f t="shared" si="94"/>
        <v>-0.79699867508641464</v>
      </c>
      <c r="M766" s="2">
        <f t="shared" si="95"/>
        <v>0.17083774632921386</v>
      </c>
      <c r="N766" s="2">
        <f t="shared" si="96"/>
        <v>-0.57855341102344349</v>
      </c>
    </row>
    <row r="767" spans="1:14" x14ac:dyDescent="0.3">
      <c r="A767" s="2">
        <f>IF(output!K767&lt;2^15, output!K767, output!K767-2^16)</f>
        <v>-624</v>
      </c>
      <c r="B767" s="2">
        <f>IF(output!L767&lt;2^15, output!L767, output!L767-2^16)</f>
        <v>-13004</v>
      </c>
      <c r="C767" s="2">
        <f>IF(output!M767&lt;2^15, output!M767, output!M767-2^16)</f>
        <v>2763</v>
      </c>
      <c r="D767" s="2">
        <f>IF(output!N767&lt;2^15, output!N767, output!N767-2^16)</f>
        <v>-9555</v>
      </c>
      <c r="F767" s="2">
        <f t="shared" si="89"/>
        <v>-1.9043549913022248E-2</v>
      </c>
      <c r="G767" s="2">
        <f t="shared" si="90"/>
        <v>-0.39686269722586748</v>
      </c>
      <c r="H767" s="2">
        <f t="shared" si="91"/>
        <v>8.4322641682180247E-2</v>
      </c>
      <c r="I767" s="2">
        <f t="shared" si="92"/>
        <v>-0.29160435804315316</v>
      </c>
      <c r="K767" s="2">
        <f t="shared" si="93"/>
        <v>-3.8086637702900286E-2</v>
      </c>
      <c r="L767" s="2">
        <f t="shared" si="94"/>
        <v>-0.79371576392390275</v>
      </c>
      <c r="M767" s="2">
        <f t="shared" si="95"/>
        <v>0.16864323713639984</v>
      </c>
      <c r="N767" s="2">
        <f t="shared" si="96"/>
        <v>-0.58320163982566053</v>
      </c>
    </row>
    <row r="768" spans="1:14" x14ac:dyDescent="0.3">
      <c r="A768" s="2">
        <f>IF(output!K768&lt;2^15, output!K768, output!K768-2^16)</f>
        <v>-750</v>
      </c>
      <c r="B768" s="2">
        <f>IF(output!L768&lt;2^15, output!L768, output!L768-2^16)</f>
        <v>-12948</v>
      </c>
      <c r="C768" s="2">
        <f>IF(output!M768&lt;2^15, output!M768, output!M768-2^16)</f>
        <v>2734</v>
      </c>
      <c r="D768" s="2">
        <f>IF(output!N768&lt;2^15, output!N768, output!N768-2^16)</f>
        <v>-9669</v>
      </c>
      <c r="F768" s="2">
        <f t="shared" si="89"/>
        <v>-2.2888882106997896E-2</v>
      </c>
      <c r="G768" s="2">
        <f t="shared" si="90"/>
        <v>-0.39515366069521163</v>
      </c>
      <c r="H768" s="2">
        <f t="shared" si="91"/>
        <v>8.3437604907376325E-2</v>
      </c>
      <c r="I768" s="2">
        <f t="shared" si="92"/>
        <v>-0.29508346812341685</v>
      </c>
      <c r="K768" s="2">
        <f t="shared" si="93"/>
        <v>-4.5713225801351717E-2</v>
      </c>
      <c r="L768" s="2">
        <f t="shared" si="94"/>
        <v>-0.78919313023453586</v>
      </c>
      <c r="M768" s="2">
        <f t="shared" si="95"/>
        <v>0.16663994578786076</v>
      </c>
      <c r="N768" s="2">
        <f t="shared" si="96"/>
        <v>-0.5893349070310262</v>
      </c>
    </row>
    <row r="769" spans="1:14" x14ac:dyDescent="0.3">
      <c r="A769" s="2">
        <f>IF(output!K769&lt;2^15, output!K769, output!K769-2^16)</f>
        <v>-983</v>
      </c>
      <c r="B769" s="2">
        <f>IF(output!L769&lt;2^15, output!L769, output!L769-2^16)</f>
        <v>-12828</v>
      </c>
      <c r="C769" s="2">
        <f>IF(output!M769&lt;2^15, output!M769, output!M769-2^16)</f>
        <v>2713</v>
      </c>
      <c r="D769" s="2">
        <f>IF(output!N769&lt;2^15, output!N769, output!N769-2^16)</f>
        <v>-9775</v>
      </c>
      <c r="F769" s="2">
        <f t="shared" si="89"/>
        <v>-2.9999694814905241E-2</v>
      </c>
      <c r="G769" s="2">
        <f t="shared" si="90"/>
        <v>-0.39149143955809196</v>
      </c>
      <c r="H769" s="2">
        <f t="shared" si="91"/>
        <v>8.2796716208380389E-2</v>
      </c>
      <c r="I769" s="2">
        <f t="shared" si="92"/>
        <v>-0.29831843012787257</v>
      </c>
      <c r="K769" s="2">
        <f t="shared" si="93"/>
        <v>-5.9997624417059435E-2</v>
      </c>
      <c r="L769" s="2">
        <f t="shared" si="94"/>
        <v>-0.78295984335914381</v>
      </c>
      <c r="M769" s="2">
        <f t="shared" si="95"/>
        <v>0.16558856057322713</v>
      </c>
      <c r="N769" s="2">
        <f t="shared" si="96"/>
        <v>-0.59661930689395315</v>
      </c>
    </row>
    <row r="770" spans="1:14" x14ac:dyDescent="0.3">
      <c r="A770" s="2">
        <f>IF(output!K770&lt;2^15, output!K770, output!K770-2^16)</f>
        <v>-1037</v>
      </c>
      <c r="B770" s="2">
        <f>IF(output!L770&lt;2^15, output!L770, output!L770-2^16)</f>
        <v>-12775</v>
      </c>
      <c r="C770" s="2">
        <f>IF(output!M770&lt;2^15, output!M770, output!M770-2^16)</f>
        <v>2722</v>
      </c>
      <c r="D770" s="2">
        <f>IF(output!N770&lt;2^15, output!N770, output!N770-2^16)</f>
        <v>-9830</v>
      </c>
      <c r="F770" s="2">
        <f t="shared" si="89"/>
        <v>-3.1647694326609091E-2</v>
      </c>
      <c r="G770" s="2">
        <f t="shared" si="90"/>
        <v>-0.38987395855586415</v>
      </c>
      <c r="H770" s="2">
        <f t="shared" si="91"/>
        <v>8.3071382793664356E-2</v>
      </c>
      <c r="I770" s="2">
        <f t="shared" si="92"/>
        <v>-0.29999694814905242</v>
      </c>
      <c r="K770" s="2">
        <f t="shared" si="93"/>
        <v>-6.3307759735518818E-2</v>
      </c>
      <c r="L770" s="2">
        <f t="shared" si="94"/>
        <v>-0.77990031882473765</v>
      </c>
      <c r="M770" s="2">
        <f t="shared" si="95"/>
        <v>0.1661752381871574</v>
      </c>
      <c r="N770" s="2">
        <f t="shared" si="96"/>
        <v>-0.60011116509175511</v>
      </c>
    </row>
    <row r="771" spans="1:14" x14ac:dyDescent="0.3">
      <c r="A771" s="2">
        <f>IF(output!K771&lt;2^15, output!K771, output!K771-2^16)</f>
        <v>-1141</v>
      </c>
      <c r="B771" s="2">
        <f>IF(output!L771&lt;2^15, output!L771, output!L771-2^16)</f>
        <v>-12721</v>
      </c>
      <c r="C771" s="2">
        <f>IF(output!M771&lt;2^15, output!M771, output!M771-2^16)</f>
        <v>2768</v>
      </c>
      <c r="D771" s="2">
        <f>IF(output!N771&lt;2^15, output!N771, output!N771-2^16)</f>
        <v>-9905</v>
      </c>
      <c r="F771" s="2">
        <f t="shared" ref="F771:F834" si="97">A771/(2^15-1)</f>
        <v>-3.4821619312112799E-2</v>
      </c>
      <c r="G771" s="2">
        <f t="shared" ref="G771:G834" si="98">B771/(2^15-1)</f>
        <v>-0.3882259590441603</v>
      </c>
      <c r="H771" s="2">
        <f t="shared" ref="H771:H834" si="99">C771/(2^15-1)</f>
        <v>8.4475234229560228E-2</v>
      </c>
      <c r="I771" s="2">
        <f t="shared" ref="I771:I834" si="100">D771/(2^15-1)</f>
        <v>-0.3022858363597522</v>
      </c>
      <c r="K771" s="2">
        <f t="shared" ref="K771:K834" si="101">F771/SQRT(F771^2+G771^2+H771^2+I771^2)</f>
        <v>-6.9581375924547245E-2</v>
      </c>
      <c r="L771" s="2">
        <f t="shared" ref="L771:L834" si="102">G771/SQRT(F771^2+G771^2+H771^2+I771^2)</f>
        <v>-0.7757622113375684</v>
      </c>
      <c r="M771" s="2">
        <f t="shared" ref="M771:M834" si="103">H771/SQRT(F771^2+G771^2+H771^2+I771^2)</f>
        <v>0.16880039312808656</v>
      </c>
      <c r="N771" s="2">
        <f t="shared" ref="N771:N834" si="104">I771/SQRT(F771^2+G771^2+H771^2+I771^2)</f>
        <v>-0.60403464376217397</v>
      </c>
    </row>
    <row r="772" spans="1:14" x14ac:dyDescent="0.3">
      <c r="A772" s="2">
        <f>IF(output!K772&lt;2^15, output!K772, output!K772-2^16)</f>
        <v>-1290</v>
      </c>
      <c r="B772" s="2">
        <f>IF(output!L772&lt;2^15, output!L772, output!L772-2^16)</f>
        <v>-12670</v>
      </c>
      <c r="C772" s="2">
        <f>IF(output!M772&lt;2^15, output!M772, output!M772-2^16)</f>
        <v>2793</v>
      </c>
      <c r="D772" s="2">
        <f>IF(output!N772&lt;2^15, output!N772, output!N772-2^16)</f>
        <v>-9922</v>
      </c>
      <c r="F772" s="2">
        <f t="shared" si="97"/>
        <v>-3.9368877224036376E-2</v>
      </c>
      <c r="G772" s="2">
        <f t="shared" si="98"/>
        <v>-0.38666951506088443</v>
      </c>
      <c r="H772" s="2">
        <f t="shared" si="99"/>
        <v>8.5238196966460164E-2</v>
      </c>
      <c r="I772" s="2">
        <f t="shared" si="100"/>
        <v>-0.30280465102084414</v>
      </c>
      <c r="K772" s="2">
        <f t="shared" si="101"/>
        <v>-7.8734694991708265E-2</v>
      </c>
      <c r="L772" s="2">
        <f t="shared" si="102"/>
        <v>-0.77330898104259216</v>
      </c>
      <c r="M772" s="2">
        <f t="shared" si="103"/>
        <v>0.17046976985414047</v>
      </c>
      <c r="N772" s="2">
        <f t="shared" si="104"/>
        <v>-0.60558577031606942</v>
      </c>
    </row>
    <row r="773" spans="1:14" x14ac:dyDescent="0.3">
      <c r="A773" s="2">
        <f>IF(output!K773&lt;2^15, output!K773, output!K773-2^16)</f>
        <v>-1357</v>
      </c>
      <c r="B773" s="2">
        <f>IF(output!L773&lt;2^15, output!L773, output!L773-2^16)</f>
        <v>-12636</v>
      </c>
      <c r="C773" s="2">
        <f>IF(output!M773&lt;2^15, output!M773, output!M773-2^16)</f>
        <v>2845</v>
      </c>
      <c r="D773" s="2">
        <f>IF(output!N773&lt;2^15, output!N773, output!N773-2^16)</f>
        <v>-9941</v>
      </c>
      <c r="F773" s="2">
        <f t="shared" si="97"/>
        <v>-4.1413617358928193E-2</v>
      </c>
      <c r="G773" s="2">
        <f t="shared" si="98"/>
        <v>-0.3856318857387005</v>
      </c>
      <c r="H773" s="2">
        <f t="shared" si="99"/>
        <v>8.6825159459212015E-2</v>
      </c>
      <c r="I773" s="2">
        <f t="shared" si="100"/>
        <v>-0.30338450270088807</v>
      </c>
      <c r="K773" s="2">
        <f t="shared" si="101"/>
        <v>-8.2825942014546863E-2</v>
      </c>
      <c r="L773" s="2">
        <f t="shared" si="102"/>
        <v>-0.77125173418998827</v>
      </c>
      <c r="M773" s="2">
        <f t="shared" si="103"/>
        <v>0.17364760871878099</v>
      </c>
      <c r="N773" s="2">
        <f t="shared" si="104"/>
        <v>-0.60675953542123084</v>
      </c>
    </row>
    <row r="774" spans="1:14" x14ac:dyDescent="0.3">
      <c r="A774" s="2">
        <f>IF(output!K774&lt;2^15, output!K774, output!K774-2^16)</f>
        <v>-1378</v>
      </c>
      <c r="B774" s="2">
        <f>IF(output!L774&lt;2^15, output!L774, output!L774-2^16)</f>
        <v>-12626</v>
      </c>
      <c r="C774" s="2">
        <f>IF(output!M774&lt;2^15, output!M774, output!M774-2^16)</f>
        <v>2867</v>
      </c>
      <c r="D774" s="2">
        <f>IF(output!N774&lt;2^15, output!N774, output!N774-2^16)</f>
        <v>-9945</v>
      </c>
      <c r="F774" s="2">
        <f t="shared" si="97"/>
        <v>-4.2054506057924129E-2</v>
      </c>
      <c r="G774" s="2">
        <f t="shared" si="98"/>
        <v>-0.38532670064394053</v>
      </c>
      <c r="H774" s="2">
        <f t="shared" si="99"/>
        <v>8.7496566667683948E-2</v>
      </c>
      <c r="I774" s="2">
        <f t="shared" si="100"/>
        <v>-0.30350657673879206</v>
      </c>
      <c r="K774" s="2">
        <f t="shared" si="101"/>
        <v>-8.4106129173469379E-2</v>
      </c>
      <c r="L774" s="2">
        <f t="shared" si="102"/>
        <v>-0.77062698617142544</v>
      </c>
      <c r="M774" s="2">
        <f t="shared" si="103"/>
        <v>0.17498713522520806</v>
      </c>
      <c r="N774" s="2">
        <f t="shared" si="104"/>
        <v>-0.60699234733683083</v>
      </c>
    </row>
    <row r="775" spans="1:14" x14ac:dyDescent="0.3">
      <c r="A775" s="2">
        <f>IF(output!K775&lt;2^15, output!K775, output!K775-2^16)</f>
        <v>-1394</v>
      </c>
      <c r="B775" s="2">
        <f>IF(output!L775&lt;2^15, output!L775, output!L775-2^16)</f>
        <v>-12621</v>
      </c>
      <c r="C775" s="2">
        <f>IF(output!M775&lt;2^15, output!M775, output!M775-2^16)</f>
        <v>2910</v>
      </c>
      <c r="D775" s="2">
        <f>IF(output!N775&lt;2^15, output!N775, output!N775-2^16)</f>
        <v>-9937</v>
      </c>
      <c r="F775" s="2">
        <f t="shared" si="97"/>
        <v>-4.2542802209540084E-2</v>
      </c>
      <c r="G775" s="2">
        <f t="shared" si="98"/>
        <v>-0.38517410809656055</v>
      </c>
      <c r="H775" s="2">
        <f t="shared" si="99"/>
        <v>8.8808862575151831E-2</v>
      </c>
      <c r="I775" s="2">
        <f t="shared" si="100"/>
        <v>-0.30326242866298408</v>
      </c>
      <c r="K775" s="2">
        <f t="shared" si="101"/>
        <v>-8.5081503882378784E-2</v>
      </c>
      <c r="L775" s="2">
        <f t="shared" si="102"/>
        <v>-0.7703110907456977</v>
      </c>
      <c r="M775" s="2">
        <f t="shared" si="103"/>
        <v>0.17760916520640047</v>
      </c>
      <c r="N775" s="2">
        <f t="shared" si="104"/>
        <v>-0.60649562702955373</v>
      </c>
    </row>
    <row r="776" spans="1:14" x14ac:dyDescent="0.3">
      <c r="A776" s="2">
        <f>IF(output!K776&lt;2^15, output!K776, output!K776-2^16)</f>
        <v>-1389</v>
      </c>
      <c r="B776" s="2">
        <f>IF(output!L776&lt;2^15, output!L776, output!L776-2^16)</f>
        <v>-12631</v>
      </c>
      <c r="C776" s="2">
        <f>IF(output!M776&lt;2^15, output!M776, output!M776-2^16)</f>
        <v>2952</v>
      </c>
      <c r="D776" s="2">
        <f>IF(output!N776&lt;2^15, output!N776, output!N776-2^16)</f>
        <v>-9914</v>
      </c>
      <c r="F776" s="2">
        <f t="shared" si="97"/>
        <v>-4.2390209662160103E-2</v>
      </c>
      <c r="G776" s="2">
        <f t="shared" si="98"/>
        <v>-0.38547929319132052</v>
      </c>
      <c r="H776" s="2">
        <f t="shared" si="99"/>
        <v>9.0090639973143719E-2</v>
      </c>
      <c r="I776" s="2">
        <f t="shared" si="100"/>
        <v>-0.30256050294503617</v>
      </c>
      <c r="K776" s="2">
        <f t="shared" si="101"/>
        <v>-8.4771875308062614E-2</v>
      </c>
      <c r="L776" s="2">
        <f t="shared" si="102"/>
        <v>-0.77088089058037357</v>
      </c>
      <c r="M776" s="2">
        <f t="shared" si="103"/>
        <v>0.18016312160504022</v>
      </c>
      <c r="N776" s="2">
        <f t="shared" si="104"/>
        <v>-0.60506002289714378</v>
      </c>
    </row>
    <row r="777" spans="1:14" x14ac:dyDescent="0.3">
      <c r="A777" s="2">
        <f>IF(output!K777&lt;2^15, output!K777, output!K777-2^16)</f>
        <v>-1359</v>
      </c>
      <c r="B777" s="2">
        <f>IF(output!L777&lt;2^15, output!L777, output!L777-2^16)</f>
        <v>-12656</v>
      </c>
      <c r="C777" s="2">
        <f>IF(output!M777&lt;2^15, output!M777, output!M777-2^16)</f>
        <v>3003</v>
      </c>
      <c r="D777" s="2">
        <f>IF(output!N777&lt;2^15, output!N777, output!N777-2^16)</f>
        <v>-9872</v>
      </c>
      <c r="F777" s="2">
        <f t="shared" si="97"/>
        <v>-4.1474654377880185E-2</v>
      </c>
      <c r="G777" s="2">
        <f t="shared" si="98"/>
        <v>-0.38624225592822048</v>
      </c>
      <c r="H777" s="2">
        <f t="shared" si="99"/>
        <v>9.1647083956419573E-2</v>
      </c>
      <c r="I777" s="2">
        <f t="shared" si="100"/>
        <v>-0.30127872554704427</v>
      </c>
      <c r="K777" s="2">
        <f t="shared" si="101"/>
        <v>-8.2937485087643509E-2</v>
      </c>
      <c r="L777" s="2">
        <f t="shared" si="102"/>
        <v>-0.77237440122826806</v>
      </c>
      <c r="M777" s="2">
        <f t="shared" si="103"/>
        <v>0.18326804099940652</v>
      </c>
      <c r="N777" s="2">
        <f t="shared" si="104"/>
        <v>-0.60247156202002694</v>
      </c>
    </row>
    <row r="778" spans="1:14" x14ac:dyDescent="0.3">
      <c r="A778" s="2">
        <f>IF(output!K778&lt;2^15, output!K778, output!K778-2^16)</f>
        <v>-1268</v>
      </c>
      <c r="B778" s="2">
        <f>IF(output!L778&lt;2^15, output!L778, output!L778-2^16)</f>
        <v>-12692</v>
      </c>
      <c r="C778" s="2">
        <f>IF(output!M778&lt;2^15, output!M778, output!M778-2^16)</f>
        <v>3093</v>
      </c>
      <c r="D778" s="2">
        <f>IF(output!N778&lt;2^15, output!N778, output!N778-2^16)</f>
        <v>-9761</v>
      </c>
      <c r="F778" s="2">
        <f t="shared" si="97"/>
        <v>-3.8697470015564443E-2</v>
      </c>
      <c r="G778" s="2">
        <f t="shared" si="98"/>
        <v>-0.38734092226935635</v>
      </c>
      <c r="H778" s="2">
        <f t="shared" si="99"/>
        <v>9.4393749809259311E-2</v>
      </c>
      <c r="I778" s="2">
        <f t="shared" si="100"/>
        <v>-0.29789117099520862</v>
      </c>
      <c r="K778" s="2">
        <f t="shared" si="101"/>
        <v>-7.7522209762452429E-2</v>
      </c>
      <c r="L778" s="2">
        <f t="shared" si="102"/>
        <v>-0.77595574629735498</v>
      </c>
      <c r="M778" s="2">
        <f t="shared" si="103"/>
        <v>0.18909794542213354</v>
      </c>
      <c r="N778" s="2">
        <f t="shared" si="104"/>
        <v>-0.59676205795843706</v>
      </c>
    </row>
    <row r="779" spans="1:14" x14ac:dyDescent="0.3">
      <c r="A779" s="2">
        <f>IF(output!K779&lt;2^15, output!K779, output!K779-2^16)</f>
        <v>-1136</v>
      </c>
      <c r="B779" s="2">
        <f>IF(output!L779&lt;2^15, output!L779, output!L779-2^16)</f>
        <v>-12746</v>
      </c>
      <c r="C779" s="2">
        <f>IF(output!M779&lt;2^15, output!M779, output!M779-2^16)</f>
        <v>3174</v>
      </c>
      <c r="D779" s="2">
        <f>IF(output!N779&lt;2^15, output!N779, output!N779-2^16)</f>
        <v>-9711</v>
      </c>
      <c r="F779" s="2">
        <f t="shared" si="97"/>
        <v>-3.466902676473281E-2</v>
      </c>
      <c r="G779" s="2">
        <f t="shared" si="98"/>
        <v>-0.3889889217810602</v>
      </c>
      <c r="H779" s="2">
        <f t="shared" si="99"/>
        <v>9.6865749076815083E-2</v>
      </c>
      <c r="I779" s="2">
        <f t="shared" si="100"/>
        <v>-0.29636524552140875</v>
      </c>
      <c r="K779" s="2">
        <f t="shared" si="101"/>
        <v>-6.9375574385302313E-2</v>
      </c>
      <c r="L779" s="2">
        <f t="shared" si="102"/>
        <v>-0.77839883020692191</v>
      </c>
      <c r="M779" s="2">
        <f t="shared" si="103"/>
        <v>0.19383633195330066</v>
      </c>
      <c r="N779" s="2">
        <f t="shared" si="104"/>
        <v>-0.59305123490816092</v>
      </c>
    </row>
    <row r="780" spans="1:14" x14ac:dyDescent="0.3">
      <c r="A780" s="2">
        <f>IF(output!K780&lt;2^15, output!K780, output!K780-2^16)</f>
        <v>-1029</v>
      </c>
      <c r="B780" s="2">
        <f>IF(output!L780&lt;2^15, output!L780, output!L780-2^16)</f>
        <v>-12779</v>
      </c>
      <c r="C780" s="2">
        <f>IF(output!M780&lt;2^15, output!M780, output!M780-2^16)</f>
        <v>3202</v>
      </c>
      <c r="D780" s="2">
        <f>IF(output!N780&lt;2^15, output!N780, output!N780-2^16)</f>
        <v>-9686</v>
      </c>
      <c r="F780" s="2">
        <f t="shared" si="97"/>
        <v>-3.1403546250801113E-2</v>
      </c>
      <c r="G780" s="2">
        <f t="shared" si="98"/>
        <v>-0.38999603259376814</v>
      </c>
      <c r="H780" s="2">
        <f t="shared" si="99"/>
        <v>9.7720267342143008E-2</v>
      </c>
      <c r="I780" s="2">
        <f t="shared" si="100"/>
        <v>-0.29560228278450879</v>
      </c>
      <c r="K780" s="2">
        <f t="shared" si="101"/>
        <v>-6.2805453502528891E-2</v>
      </c>
      <c r="L780" s="2">
        <f t="shared" si="102"/>
        <v>-0.77997171069855842</v>
      </c>
      <c r="M780" s="2">
        <f t="shared" si="103"/>
        <v>0.19543543451418607</v>
      </c>
      <c r="N780" s="2">
        <f t="shared" si="104"/>
        <v>-0.59118913763410563</v>
      </c>
    </row>
    <row r="781" spans="1:14" x14ac:dyDescent="0.3">
      <c r="A781" s="2">
        <f>IF(output!K781&lt;2^15, output!K781, output!K781-2^16)</f>
        <v>-968</v>
      </c>
      <c r="B781" s="2">
        <f>IF(output!L781&lt;2^15, output!L781, output!L781-2^16)</f>
        <v>-12819</v>
      </c>
      <c r="C781" s="2">
        <f>IF(output!M781&lt;2^15, output!M781, output!M781-2^16)</f>
        <v>3257</v>
      </c>
      <c r="D781" s="2">
        <f>IF(output!N781&lt;2^15, output!N781, output!N781-2^16)</f>
        <v>-9628</v>
      </c>
      <c r="F781" s="2">
        <f t="shared" si="97"/>
        <v>-2.9541917172765282E-2</v>
      </c>
      <c r="G781" s="2">
        <f t="shared" si="98"/>
        <v>-0.39121677297280799</v>
      </c>
      <c r="H781" s="2">
        <f t="shared" si="99"/>
        <v>9.9398785363322861E-2</v>
      </c>
      <c r="I781" s="2">
        <f t="shared" si="100"/>
        <v>-0.29383220923490094</v>
      </c>
      <c r="K781" s="2">
        <f t="shared" si="101"/>
        <v>-5.9067206427293802E-2</v>
      </c>
      <c r="L781" s="2">
        <f t="shared" si="102"/>
        <v>-0.7822133462721893</v>
      </c>
      <c r="M781" s="2">
        <f t="shared" si="103"/>
        <v>0.1987416232786115</v>
      </c>
      <c r="N781" s="2">
        <f t="shared" si="104"/>
        <v>-0.58749903252271141</v>
      </c>
    </row>
    <row r="782" spans="1:14" x14ac:dyDescent="0.3">
      <c r="A782" s="2">
        <f>IF(output!K782&lt;2^15, output!K782, output!K782-2^16)</f>
        <v>-788</v>
      </c>
      <c r="B782" s="2">
        <f>IF(output!L782&lt;2^15, output!L782, output!L782-2^16)</f>
        <v>-12856</v>
      </c>
      <c r="C782" s="2">
        <f>IF(output!M782&lt;2^15, output!M782, output!M782-2^16)</f>
        <v>3240</v>
      </c>
      <c r="D782" s="2">
        <f>IF(output!N782&lt;2^15, output!N782, output!N782-2^16)</f>
        <v>-9558</v>
      </c>
      <c r="F782" s="2">
        <f t="shared" si="97"/>
        <v>-2.4048585467085788E-2</v>
      </c>
      <c r="G782" s="2">
        <f t="shared" si="98"/>
        <v>-0.39234595782341991</v>
      </c>
      <c r="H782" s="2">
        <f t="shared" si="99"/>
        <v>9.887997070223091E-2</v>
      </c>
      <c r="I782" s="2">
        <f t="shared" si="100"/>
        <v>-0.29169591357158114</v>
      </c>
      <c r="K782" s="2">
        <f t="shared" si="101"/>
        <v>-4.8157169796078675E-2</v>
      </c>
      <c r="L782" s="2">
        <f t="shared" si="102"/>
        <v>-0.78567078032790283</v>
      </c>
      <c r="M782" s="2">
        <f t="shared" si="103"/>
        <v>0.19800663723260775</v>
      </c>
      <c r="N782" s="2">
        <f t="shared" si="104"/>
        <v>-0.58411957983619278</v>
      </c>
    </row>
    <row r="783" spans="1:14" x14ac:dyDescent="0.3">
      <c r="A783" s="2">
        <f>IF(output!K783&lt;2^15, output!K783, output!K783-2^16)</f>
        <v>-593</v>
      </c>
      <c r="B783" s="2">
        <f>IF(output!L783&lt;2^15, output!L783, output!L783-2^16)</f>
        <v>-12917</v>
      </c>
      <c r="C783" s="2">
        <f>IF(output!M783&lt;2^15, output!M783, output!M783-2^16)</f>
        <v>3258</v>
      </c>
      <c r="D783" s="2">
        <f>IF(output!N783&lt;2^15, output!N783, output!N783-2^16)</f>
        <v>-9483</v>
      </c>
      <c r="F783" s="2">
        <f t="shared" si="97"/>
        <v>-1.8097476119266334E-2</v>
      </c>
      <c r="G783" s="2">
        <f t="shared" si="98"/>
        <v>-0.39420758690145574</v>
      </c>
      <c r="H783" s="2">
        <f t="shared" si="99"/>
        <v>9.9429303872798858E-2</v>
      </c>
      <c r="I783" s="2">
        <f t="shared" si="100"/>
        <v>-0.28940702536088136</v>
      </c>
      <c r="K783" s="2">
        <f t="shared" si="101"/>
        <v>-3.6240662201857669E-2</v>
      </c>
      <c r="L783" s="2">
        <f t="shared" si="102"/>
        <v>-0.78941084934468053</v>
      </c>
      <c r="M783" s="2">
        <f t="shared" si="103"/>
        <v>0.19910974275489426</v>
      </c>
      <c r="N783" s="2">
        <f t="shared" si="104"/>
        <v>-0.57954502472211855</v>
      </c>
    </row>
    <row r="784" spans="1:14" x14ac:dyDescent="0.3">
      <c r="A784" s="2">
        <f>IF(output!K784&lt;2^15, output!K784, output!K784-2^16)</f>
        <v>-374</v>
      </c>
      <c r="B784" s="2">
        <f>IF(output!L784&lt;2^15, output!L784, output!L784-2^16)</f>
        <v>-13010</v>
      </c>
      <c r="C784" s="2">
        <f>IF(output!M784&lt;2^15, output!M784, output!M784-2^16)</f>
        <v>3274</v>
      </c>
      <c r="D784" s="2">
        <f>IF(output!N784&lt;2^15, output!N784, output!N784-2^16)</f>
        <v>-9401</v>
      </c>
      <c r="F784" s="2">
        <f t="shared" si="97"/>
        <v>-1.141392254402295E-2</v>
      </c>
      <c r="G784" s="2">
        <f t="shared" si="98"/>
        <v>-0.39704580828272346</v>
      </c>
      <c r="H784" s="2">
        <f t="shared" si="99"/>
        <v>9.9917600024414813E-2</v>
      </c>
      <c r="I784" s="2">
        <f t="shared" si="100"/>
        <v>-0.28690450758384961</v>
      </c>
      <c r="K784" s="2">
        <f t="shared" si="101"/>
        <v>-2.2824495849543127E-2</v>
      </c>
      <c r="L784" s="2">
        <f t="shared" si="102"/>
        <v>-0.79397510963250284</v>
      </c>
      <c r="M784" s="2">
        <f t="shared" si="103"/>
        <v>0.19980588077915562</v>
      </c>
      <c r="N784" s="2">
        <f t="shared" si="104"/>
        <v>-0.57372482749078857</v>
      </c>
    </row>
    <row r="785" spans="1:14" x14ac:dyDescent="0.3">
      <c r="A785" s="2">
        <f>IF(output!K785&lt;2^15, output!K785, output!K785-2^16)</f>
        <v>217</v>
      </c>
      <c r="B785" s="2">
        <f>IF(output!L785&lt;2^15, output!L785, output!L785-2^16)</f>
        <v>-13128</v>
      </c>
      <c r="C785" s="2">
        <f>IF(output!M785&lt;2^15, output!M785, output!M785-2^16)</f>
        <v>3346</v>
      </c>
      <c r="D785" s="2">
        <f>IF(output!N785&lt;2^15, output!N785, output!N785-2^16)</f>
        <v>-9211</v>
      </c>
      <c r="F785" s="2">
        <f t="shared" si="97"/>
        <v>6.6225165562913907E-3</v>
      </c>
      <c r="G785" s="2">
        <f t="shared" si="98"/>
        <v>-0.40064699240089113</v>
      </c>
      <c r="H785" s="2">
        <f t="shared" si="99"/>
        <v>0.1021149327066866</v>
      </c>
      <c r="I785" s="2">
        <f t="shared" si="100"/>
        <v>-0.28110599078341014</v>
      </c>
      <c r="K785" s="2">
        <f t="shared" si="101"/>
        <v>1.3244770662597372E-2</v>
      </c>
      <c r="L785" s="2">
        <f t="shared" si="102"/>
        <v>-0.80127810718238845</v>
      </c>
      <c r="M785" s="2">
        <f t="shared" si="103"/>
        <v>0.20422581860392075</v>
      </c>
      <c r="N785" s="2">
        <f t="shared" si="104"/>
        <v>-0.56220084135108017</v>
      </c>
    </row>
    <row r="786" spans="1:14" x14ac:dyDescent="0.3">
      <c r="A786" s="2">
        <f>IF(output!K786&lt;2^15, output!K786, output!K786-2^16)</f>
        <v>343</v>
      </c>
      <c r="B786" s="2">
        <f>IF(output!L786&lt;2^15, output!L786, output!L786-2^16)</f>
        <v>-13148</v>
      </c>
      <c r="C786" s="2">
        <f>IF(output!M786&lt;2^15, output!M786, output!M786-2^16)</f>
        <v>3358</v>
      </c>
      <c r="D786" s="2">
        <f>IF(output!N786&lt;2^15, output!N786, output!N786-2^16)</f>
        <v>-9175</v>
      </c>
      <c r="F786" s="2">
        <f t="shared" si="97"/>
        <v>1.0467848750267038E-2</v>
      </c>
      <c r="G786" s="2">
        <f t="shared" si="98"/>
        <v>-0.40125736259041106</v>
      </c>
      <c r="H786" s="2">
        <f t="shared" si="99"/>
        <v>0.10248115482039857</v>
      </c>
      <c r="I786" s="2">
        <f t="shared" si="100"/>
        <v>-0.28000732444227422</v>
      </c>
      <c r="K786" s="2">
        <f t="shared" si="101"/>
        <v>2.0934712096467217E-2</v>
      </c>
      <c r="L786" s="2">
        <f t="shared" si="102"/>
        <v>-0.80247695231589189</v>
      </c>
      <c r="M786" s="2">
        <f t="shared" si="103"/>
        <v>0.20495266244879565</v>
      </c>
      <c r="N786" s="2">
        <f t="shared" si="104"/>
        <v>-0.55998829004398454</v>
      </c>
    </row>
    <row r="787" spans="1:14" x14ac:dyDescent="0.3">
      <c r="A787" s="2">
        <f>IF(output!K787&lt;2^15, output!K787, output!K787-2^16)</f>
        <v>410</v>
      </c>
      <c r="B787" s="2">
        <f>IF(output!L787&lt;2^15, output!L787, output!L787-2^16)</f>
        <v>-13159</v>
      </c>
      <c r="C787" s="2">
        <f>IF(output!M787&lt;2^15, output!M787, output!M787-2^16)</f>
        <v>3496</v>
      </c>
      <c r="D787" s="2">
        <f>IF(output!N787&lt;2^15, output!N787, output!N787-2^16)</f>
        <v>-9101</v>
      </c>
      <c r="F787" s="2">
        <f t="shared" si="97"/>
        <v>1.2512588885158849E-2</v>
      </c>
      <c r="G787" s="2">
        <f t="shared" si="98"/>
        <v>-0.40159306619464707</v>
      </c>
      <c r="H787" s="2">
        <f t="shared" si="99"/>
        <v>0.10669270912808619</v>
      </c>
      <c r="I787" s="2">
        <f t="shared" si="100"/>
        <v>-0.27774895474105044</v>
      </c>
      <c r="K787" s="2">
        <f t="shared" si="101"/>
        <v>2.5027111352687249E-2</v>
      </c>
      <c r="L787" s="2">
        <f t="shared" si="102"/>
        <v>-0.80324819095124755</v>
      </c>
      <c r="M787" s="2">
        <f t="shared" si="103"/>
        <v>0.21340190558291372</v>
      </c>
      <c r="N787" s="2">
        <f t="shared" si="104"/>
        <v>-0.55554083029465029</v>
      </c>
    </row>
    <row r="788" spans="1:14" x14ac:dyDescent="0.3">
      <c r="A788" s="2">
        <f>IF(output!K788&lt;2^15, output!K788, output!K788-2^16)</f>
        <v>564</v>
      </c>
      <c r="B788" s="2">
        <f>IF(output!L788&lt;2^15, output!L788, output!L788-2^16)</f>
        <v>-13210</v>
      </c>
      <c r="C788" s="2">
        <f>IF(output!M788&lt;2^15, output!M788, output!M788-2^16)</f>
        <v>3602</v>
      </c>
      <c r="D788" s="2">
        <f>IF(output!N788&lt;2^15, output!N788, output!N788-2^16)</f>
        <v>-8972</v>
      </c>
      <c r="F788" s="2">
        <f t="shared" si="97"/>
        <v>1.7212439344462416E-2</v>
      </c>
      <c r="G788" s="2">
        <f t="shared" si="98"/>
        <v>-0.40314951017792289</v>
      </c>
      <c r="H788" s="2">
        <f t="shared" si="99"/>
        <v>0.10992767113254188</v>
      </c>
      <c r="I788" s="2">
        <f t="shared" si="100"/>
        <v>-0.2738120670186468</v>
      </c>
      <c r="K788" s="2">
        <f t="shared" si="101"/>
        <v>3.4432941310643818E-2</v>
      </c>
      <c r="L788" s="2">
        <f t="shared" si="102"/>
        <v>-0.80648786296738439</v>
      </c>
      <c r="M788" s="2">
        <f t="shared" si="103"/>
        <v>0.21990683439882805</v>
      </c>
      <c r="N788" s="2">
        <f t="shared" si="104"/>
        <v>-0.54775239262251119</v>
      </c>
    </row>
    <row r="789" spans="1:14" x14ac:dyDescent="0.3">
      <c r="A789" s="2">
        <f>IF(output!K789&lt;2^15, output!K789, output!K789-2^16)</f>
        <v>819</v>
      </c>
      <c r="B789" s="2">
        <f>IF(output!L789&lt;2^15, output!L789, output!L789-2^16)</f>
        <v>-13238</v>
      </c>
      <c r="C789" s="2">
        <f>IF(output!M789&lt;2^15, output!M789, output!M789-2^16)</f>
        <v>3620</v>
      </c>
      <c r="D789" s="2">
        <f>IF(output!N789&lt;2^15, output!N789, output!N789-2^16)</f>
        <v>-8862</v>
      </c>
      <c r="F789" s="2">
        <f t="shared" si="97"/>
        <v>2.4994659260841701E-2</v>
      </c>
      <c r="G789" s="2">
        <f t="shared" si="98"/>
        <v>-0.40400402844325084</v>
      </c>
      <c r="H789" s="2">
        <f t="shared" si="99"/>
        <v>0.11047700430310983</v>
      </c>
      <c r="I789" s="2">
        <f t="shared" si="100"/>
        <v>-0.27045503097628709</v>
      </c>
      <c r="K789" s="2">
        <f t="shared" si="101"/>
        <v>5.0069988151290344E-2</v>
      </c>
      <c r="L789" s="2">
        <f t="shared" si="102"/>
        <v>-0.80931196965418994</v>
      </c>
      <c r="M789" s="2">
        <f t="shared" si="103"/>
        <v>0.22131057033903667</v>
      </c>
      <c r="N789" s="2">
        <f t="shared" si="104"/>
        <v>-0.54178294871396215</v>
      </c>
    </row>
    <row r="790" spans="1:14" x14ac:dyDescent="0.3">
      <c r="A790" s="2">
        <f>IF(output!K790&lt;2^15, output!K790, output!K790-2^16)</f>
        <v>1156</v>
      </c>
      <c r="B790" s="2">
        <f>IF(output!L790&lt;2^15, output!L790, output!L790-2^16)</f>
        <v>-13300</v>
      </c>
      <c r="C790" s="2">
        <f>IF(output!M790&lt;2^15, output!M790, output!M790-2^16)</f>
        <v>3592</v>
      </c>
      <c r="D790" s="2">
        <f>IF(output!N790&lt;2^15, output!N790, output!N790-2^16)</f>
        <v>-8769</v>
      </c>
      <c r="F790" s="2">
        <f t="shared" si="97"/>
        <v>3.5279396954252758E-2</v>
      </c>
      <c r="G790" s="2">
        <f t="shared" si="98"/>
        <v>-0.40589617603076267</v>
      </c>
      <c r="H790" s="2">
        <f t="shared" si="99"/>
        <v>0.10962248603778192</v>
      </c>
      <c r="I790" s="2">
        <f t="shared" si="100"/>
        <v>-0.26761680959501938</v>
      </c>
      <c r="K790" s="2">
        <f t="shared" si="101"/>
        <v>7.0610756024460847E-2</v>
      </c>
      <c r="L790" s="2">
        <f t="shared" si="102"/>
        <v>-0.81239018609457547</v>
      </c>
      <c r="M790" s="2">
        <f t="shared" si="103"/>
        <v>0.21940643221441467</v>
      </c>
      <c r="N790" s="2">
        <f t="shared" si="104"/>
        <v>-0.53562778510250619</v>
      </c>
    </row>
    <row r="791" spans="1:14" x14ac:dyDescent="0.3">
      <c r="A791" s="2">
        <f>IF(output!K791&lt;2^15, output!K791, output!K791-2^16)</f>
        <v>1663</v>
      </c>
      <c r="B791" s="2">
        <f>IF(output!L791&lt;2^15, output!L791, output!L791-2^16)</f>
        <v>-13346</v>
      </c>
      <c r="C791" s="2">
        <f>IF(output!M791&lt;2^15, output!M791, output!M791-2^16)</f>
        <v>3599</v>
      </c>
      <c r="D791" s="2">
        <f>IF(output!N791&lt;2^15, output!N791, output!N791-2^16)</f>
        <v>-8603</v>
      </c>
      <c r="F791" s="2">
        <f t="shared" si="97"/>
        <v>5.0752281258583332E-2</v>
      </c>
      <c r="G791" s="2">
        <f t="shared" si="98"/>
        <v>-0.40730002746665855</v>
      </c>
      <c r="H791" s="2">
        <f t="shared" si="99"/>
        <v>0.1098361156041139</v>
      </c>
      <c r="I791" s="2">
        <f t="shared" si="100"/>
        <v>-0.26255073702200382</v>
      </c>
      <c r="K791" s="2">
        <f t="shared" si="101"/>
        <v>0.10161314983795866</v>
      </c>
      <c r="L791" s="2">
        <f t="shared" si="102"/>
        <v>-0.81547149593349155</v>
      </c>
      <c r="M791" s="2">
        <f t="shared" si="103"/>
        <v>0.21990723166976142</v>
      </c>
      <c r="N791" s="2">
        <f t="shared" si="104"/>
        <v>-0.52566321590857379</v>
      </c>
    </row>
    <row r="792" spans="1:14" x14ac:dyDescent="0.3">
      <c r="A792" s="2">
        <f>IF(output!K792&lt;2^15, output!K792, output!K792-2^16)</f>
        <v>2144</v>
      </c>
      <c r="B792" s="2">
        <f>IF(output!L792&lt;2^15, output!L792, output!L792-2^16)</f>
        <v>-13357</v>
      </c>
      <c r="C792" s="2">
        <f>IF(output!M792&lt;2^15, output!M792, output!M792-2^16)</f>
        <v>3642</v>
      </c>
      <c r="D792" s="2">
        <f>IF(output!N792&lt;2^15, output!N792, output!N792-2^16)</f>
        <v>-8495</v>
      </c>
      <c r="F792" s="2">
        <f t="shared" si="97"/>
        <v>6.543168431653798E-2</v>
      </c>
      <c r="G792" s="2">
        <f t="shared" si="98"/>
        <v>-0.40763573107089451</v>
      </c>
      <c r="H792" s="2">
        <f t="shared" si="99"/>
        <v>0.11114841151158178</v>
      </c>
      <c r="I792" s="2">
        <f t="shared" si="100"/>
        <v>-0.25925473799859616</v>
      </c>
      <c r="K792" s="2">
        <f t="shared" si="101"/>
        <v>0.13085939498706015</v>
      </c>
      <c r="L792" s="2">
        <f t="shared" si="102"/>
        <v>-0.81524670654951603</v>
      </c>
      <c r="M792" s="2">
        <f t="shared" si="103"/>
        <v>0.22229007301439974</v>
      </c>
      <c r="N792" s="2">
        <f t="shared" si="104"/>
        <v>-0.5184937315368825</v>
      </c>
    </row>
    <row r="793" spans="1:14" x14ac:dyDescent="0.3">
      <c r="A793" s="2">
        <f>IF(output!K793&lt;2^15, output!K793, output!K793-2^16)</f>
        <v>2468</v>
      </c>
      <c r="B793" s="2">
        <f>IF(output!L793&lt;2^15, output!L793, output!L793-2^16)</f>
        <v>-13325</v>
      </c>
      <c r="C793" s="2">
        <f>IF(output!M793&lt;2^15, output!M793, output!M793-2^16)</f>
        <v>3635</v>
      </c>
      <c r="D793" s="2">
        <f>IF(output!N793&lt;2^15, output!N793, output!N793-2^16)</f>
        <v>-8461</v>
      </c>
      <c r="F793" s="2">
        <f t="shared" si="97"/>
        <v>7.5319681386761067E-2</v>
      </c>
      <c r="G793" s="2">
        <f t="shared" si="98"/>
        <v>-0.40665913876766258</v>
      </c>
      <c r="H793" s="2">
        <f t="shared" si="99"/>
        <v>0.11093478194524979</v>
      </c>
      <c r="I793" s="2">
        <f t="shared" si="100"/>
        <v>-0.25821710867641223</v>
      </c>
      <c r="K793" s="2">
        <f t="shared" si="101"/>
        <v>0.15063113534306294</v>
      </c>
      <c r="L793" s="2">
        <f t="shared" si="102"/>
        <v>-0.81327385674485964</v>
      </c>
      <c r="M793" s="2">
        <f t="shared" si="103"/>
        <v>0.22185744609887917</v>
      </c>
      <c r="N793" s="2">
        <f t="shared" si="104"/>
        <v>-0.51640601140099496</v>
      </c>
    </row>
    <row r="794" spans="1:14" x14ac:dyDescent="0.3">
      <c r="A794" s="2">
        <f>IF(output!K794&lt;2^15, output!K794, output!K794-2^16)</f>
        <v>2939</v>
      </c>
      <c r="B794" s="2">
        <f>IF(output!L794&lt;2^15, output!L794, output!L794-2^16)</f>
        <v>-13326</v>
      </c>
      <c r="C794" s="2">
        <f>IF(output!M794&lt;2^15, output!M794, output!M794-2^16)</f>
        <v>3676</v>
      </c>
      <c r="D794" s="2">
        <f>IF(output!N794&lt;2^15, output!N794, output!N794-2^16)</f>
        <v>-8289</v>
      </c>
      <c r="F794" s="2">
        <f t="shared" si="97"/>
        <v>8.9693899349955752E-2</v>
      </c>
      <c r="G794" s="2">
        <f t="shared" si="98"/>
        <v>-0.40668965727713857</v>
      </c>
      <c r="H794" s="2">
        <f t="shared" si="99"/>
        <v>0.11218604083376568</v>
      </c>
      <c r="I794" s="2">
        <f t="shared" si="100"/>
        <v>-0.25296792504654075</v>
      </c>
      <c r="K794" s="2">
        <f t="shared" si="101"/>
        <v>0.1793806409175904</v>
      </c>
      <c r="L794" s="2">
        <f t="shared" si="102"/>
        <v>-0.81334685977128596</v>
      </c>
      <c r="M794" s="2">
        <f t="shared" si="103"/>
        <v>0.22436312895987148</v>
      </c>
      <c r="N794" s="2">
        <f t="shared" si="104"/>
        <v>-0.50591566266277876</v>
      </c>
    </row>
    <row r="795" spans="1:14" x14ac:dyDescent="0.3">
      <c r="A795" s="2">
        <f>IF(output!K795&lt;2^15, output!K795, output!K795-2^16)</f>
        <v>3213</v>
      </c>
      <c r="B795" s="2">
        <f>IF(output!L795&lt;2^15, output!L795, output!L795-2^16)</f>
        <v>-13287</v>
      </c>
      <c r="C795" s="2">
        <f>IF(output!M795&lt;2^15, output!M795, output!M795-2^16)</f>
        <v>3724</v>
      </c>
      <c r="D795" s="2">
        <f>IF(output!N795&lt;2^15, output!N795, output!N795-2^16)</f>
        <v>-8227</v>
      </c>
      <c r="F795" s="2">
        <f t="shared" si="97"/>
        <v>9.8055970946378981E-2</v>
      </c>
      <c r="G795" s="2">
        <f t="shared" si="98"/>
        <v>-0.40549943540757472</v>
      </c>
      <c r="H795" s="2">
        <f t="shared" si="99"/>
        <v>0.11365092928861355</v>
      </c>
      <c r="I795" s="2">
        <f t="shared" si="100"/>
        <v>-0.25107577745902893</v>
      </c>
      <c r="K795" s="2">
        <f t="shared" si="101"/>
        <v>0.19611180645449247</v>
      </c>
      <c r="L795" s="2">
        <f t="shared" si="102"/>
        <v>-0.81099831072544082</v>
      </c>
      <c r="M795" s="2">
        <f t="shared" si="103"/>
        <v>0.227301701598671</v>
      </c>
      <c r="N795" s="2">
        <f t="shared" si="104"/>
        <v>-0.50215120812359471</v>
      </c>
    </row>
    <row r="796" spans="1:14" x14ac:dyDescent="0.3">
      <c r="A796" s="2">
        <f>IF(output!K796&lt;2^15, output!K796, output!K796-2^16)</f>
        <v>3453</v>
      </c>
      <c r="B796" s="2">
        <f>IF(output!L796&lt;2^15, output!L796, output!L796-2^16)</f>
        <v>-13242</v>
      </c>
      <c r="C796" s="2">
        <f>IF(output!M796&lt;2^15, output!M796, output!M796-2^16)</f>
        <v>3816</v>
      </c>
      <c r="D796" s="2">
        <f>IF(output!N796&lt;2^15, output!N796, output!N796-2^16)</f>
        <v>-8123</v>
      </c>
      <c r="F796" s="2">
        <f t="shared" si="97"/>
        <v>0.10538041322061831</v>
      </c>
      <c r="G796" s="2">
        <f t="shared" si="98"/>
        <v>-0.40412610248115483</v>
      </c>
      <c r="H796" s="2">
        <f t="shared" si="99"/>
        <v>0.11645863216040529</v>
      </c>
      <c r="I796" s="2">
        <f t="shared" si="100"/>
        <v>-0.2479018524735252</v>
      </c>
      <c r="K796" s="2">
        <f t="shared" si="101"/>
        <v>0.21099690383131914</v>
      </c>
      <c r="L796" s="2">
        <f t="shared" si="102"/>
        <v>-0.80915754431923781</v>
      </c>
      <c r="M796" s="2">
        <f t="shared" si="103"/>
        <v>0.23317815957727017</v>
      </c>
      <c r="N796" s="2">
        <f t="shared" si="104"/>
        <v>-0.49635906452991757</v>
      </c>
    </row>
    <row r="797" spans="1:14" x14ac:dyDescent="0.3">
      <c r="A797" s="2">
        <f>IF(output!K797&lt;2^15, output!K797, output!K797-2^16)</f>
        <v>3670</v>
      </c>
      <c r="B797" s="2">
        <f>IF(output!L797&lt;2^15, output!L797, output!L797-2^16)</f>
        <v>-13194</v>
      </c>
      <c r="C797" s="2">
        <f>IF(output!M797&lt;2^15, output!M797, output!M797-2^16)</f>
        <v>3979</v>
      </c>
      <c r="D797" s="2">
        <f>IF(output!N797&lt;2^15, output!N797, output!N797-2^16)</f>
        <v>-8059</v>
      </c>
      <c r="F797" s="2">
        <f t="shared" si="97"/>
        <v>0.11200292977690969</v>
      </c>
      <c r="G797" s="2">
        <f t="shared" si="98"/>
        <v>-0.40266121402630695</v>
      </c>
      <c r="H797" s="2">
        <f t="shared" si="99"/>
        <v>0.12143314920499283</v>
      </c>
      <c r="I797" s="2">
        <f t="shared" si="100"/>
        <v>-0.24594866786706138</v>
      </c>
      <c r="K797" s="2">
        <f t="shared" si="101"/>
        <v>0.22404284468181881</v>
      </c>
      <c r="L797" s="2">
        <f t="shared" si="102"/>
        <v>-0.80545539311496384</v>
      </c>
      <c r="M797" s="2">
        <f t="shared" si="103"/>
        <v>0.24290639754467497</v>
      </c>
      <c r="N797" s="2">
        <f t="shared" si="104"/>
        <v>-0.49197855185034817</v>
      </c>
    </row>
    <row r="798" spans="1:14" x14ac:dyDescent="0.3">
      <c r="A798" s="2">
        <f>IF(output!K798&lt;2^15, output!K798, output!K798-2^16)</f>
        <v>3904</v>
      </c>
      <c r="B798" s="2">
        <f>IF(output!L798&lt;2^15, output!L798, output!L798-2^16)</f>
        <v>-13107</v>
      </c>
      <c r="C798" s="2">
        <f>IF(output!M798&lt;2^15, output!M798, output!M798-2^16)</f>
        <v>4031</v>
      </c>
      <c r="D798" s="2">
        <f>IF(output!N798&lt;2^15, output!N798, output!N798-2^16)</f>
        <v>-8008</v>
      </c>
      <c r="F798" s="2">
        <f t="shared" si="97"/>
        <v>0.11914426099429304</v>
      </c>
      <c r="G798" s="2">
        <f t="shared" si="98"/>
        <v>-0.40000610370189521</v>
      </c>
      <c r="H798" s="2">
        <f t="shared" si="99"/>
        <v>0.12302011169774468</v>
      </c>
      <c r="I798" s="2">
        <f t="shared" si="100"/>
        <v>-0.24439222388378551</v>
      </c>
      <c r="K798" s="2">
        <f t="shared" si="101"/>
        <v>0.23873693540291277</v>
      </c>
      <c r="L798" s="2">
        <f t="shared" si="102"/>
        <v>-0.80151767733759682</v>
      </c>
      <c r="M798" s="2">
        <f t="shared" si="103"/>
        <v>0.24650322402898089</v>
      </c>
      <c r="N798" s="2">
        <f t="shared" si="104"/>
        <v>-0.48970424659490919</v>
      </c>
    </row>
    <row r="799" spans="1:14" x14ac:dyDescent="0.3">
      <c r="A799" s="2">
        <f>IF(output!K799&lt;2^15, output!K799, output!K799-2^16)</f>
        <v>4281</v>
      </c>
      <c r="B799" s="2">
        <f>IF(output!L799&lt;2^15, output!L799, output!L799-2^16)</f>
        <v>-13035</v>
      </c>
      <c r="C799" s="2">
        <f>IF(output!M799&lt;2^15, output!M799, output!M799-2^16)</f>
        <v>4075</v>
      </c>
      <c r="D799" s="2">
        <f>IF(output!N799&lt;2^15, output!N799, output!N799-2^16)</f>
        <v>-7974</v>
      </c>
      <c r="F799" s="2">
        <f t="shared" si="97"/>
        <v>0.13064973906674399</v>
      </c>
      <c r="G799" s="2">
        <f t="shared" si="98"/>
        <v>-0.39780877101962342</v>
      </c>
      <c r="H799" s="2">
        <f t="shared" si="99"/>
        <v>0.12436292611468856</v>
      </c>
      <c r="I799" s="2">
        <f t="shared" si="100"/>
        <v>-0.24335459456160161</v>
      </c>
      <c r="K799" s="2">
        <f t="shared" si="101"/>
        <v>0.26129489573826514</v>
      </c>
      <c r="L799" s="2">
        <f t="shared" si="102"/>
        <v>-0.79560358933620323</v>
      </c>
      <c r="M799" s="2">
        <f t="shared" si="103"/>
        <v>0.24872149033717131</v>
      </c>
      <c r="N799" s="2">
        <f t="shared" si="104"/>
        <v>-0.48670065372971877</v>
      </c>
    </row>
    <row r="800" spans="1:14" x14ac:dyDescent="0.3">
      <c r="A800" s="2">
        <f>IF(output!K800&lt;2^15, output!K800, output!K800-2^16)</f>
        <v>4512</v>
      </c>
      <c r="B800" s="2">
        <f>IF(output!L800&lt;2^15, output!L800, output!L800-2^16)</f>
        <v>-12964</v>
      </c>
      <c r="C800" s="2">
        <f>IF(output!M800&lt;2^15, output!M800, output!M800-2^16)</f>
        <v>4110</v>
      </c>
      <c r="D800" s="2">
        <f>IF(output!N800&lt;2^15, output!N800, output!N800-2^16)</f>
        <v>-7944</v>
      </c>
      <c r="F800" s="2">
        <f t="shared" si="97"/>
        <v>0.13769951475569933</v>
      </c>
      <c r="G800" s="2">
        <f t="shared" si="98"/>
        <v>-0.39564195684682762</v>
      </c>
      <c r="H800" s="2">
        <f t="shared" si="99"/>
        <v>0.12543107394634845</v>
      </c>
      <c r="I800" s="2">
        <f t="shared" si="100"/>
        <v>-0.24243903927732169</v>
      </c>
      <c r="K800" s="2">
        <f t="shared" si="101"/>
        <v>0.27539718079913905</v>
      </c>
      <c r="L800" s="2">
        <f t="shared" si="102"/>
        <v>-0.79127860192376742</v>
      </c>
      <c r="M800" s="2">
        <f t="shared" si="103"/>
        <v>0.25086046389283273</v>
      </c>
      <c r="N800" s="2">
        <f t="shared" si="104"/>
        <v>-0.48487482364103729</v>
      </c>
    </row>
    <row r="801" spans="1:14" x14ac:dyDescent="0.3">
      <c r="A801" s="2">
        <f>IF(output!K801&lt;2^15, output!K801, output!K801-2^16)</f>
        <v>4742</v>
      </c>
      <c r="B801" s="2">
        <f>IF(output!L801&lt;2^15, output!L801, output!L801-2^16)</f>
        <v>-12892</v>
      </c>
      <c r="C801" s="2">
        <f>IF(output!M801&lt;2^15, output!M801, output!M801-2^16)</f>
        <v>4131</v>
      </c>
      <c r="D801" s="2">
        <f>IF(output!N801&lt;2^15, output!N801, output!N801-2^16)</f>
        <v>-7909</v>
      </c>
      <c r="F801" s="2">
        <f t="shared" si="97"/>
        <v>0.14471877193517868</v>
      </c>
      <c r="G801" s="2">
        <f t="shared" si="98"/>
        <v>-0.39344462416455578</v>
      </c>
      <c r="H801" s="2">
        <f t="shared" si="99"/>
        <v>0.1260719626453444</v>
      </c>
      <c r="I801" s="2">
        <f t="shared" si="100"/>
        <v>-0.24137089144566179</v>
      </c>
      <c r="K801" s="2">
        <f t="shared" si="101"/>
        <v>0.28949762535696294</v>
      </c>
      <c r="L801" s="2">
        <f t="shared" si="102"/>
        <v>-0.78705259091142266</v>
      </c>
      <c r="M801" s="2">
        <f t="shared" si="103"/>
        <v>0.25219626536263473</v>
      </c>
      <c r="N801" s="2">
        <f t="shared" si="104"/>
        <v>-0.48284199049941373</v>
      </c>
    </row>
    <row r="802" spans="1:14" x14ac:dyDescent="0.3">
      <c r="A802" s="2">
        <f>IF(output!K802&lt;2^15, output!K802, output!K802-2^16)</f>
        <v>5072</v>
      </c>
      <c r="B802" s="2">
        <f>IF(output!L802&lt;2^15, output!L802, output!L802-2^16)</f>
        <v>-12778</v>
      </c>
      <c r="C802" s="2">
        <f>IF(output!M802&lt;2^15, output!M802, output!M802-2^16)</f>
        <v>4125</v>
      </c>
      <c r="D802" s="2">
        <f>IF(output!N802&lt;2^15, output!N802, output!N802-2^16)</f>
        <v>-7896</v>
      </c>
      <c r="F802" s="2">
        <f t="shared" si="97"/>
        <v>0.15478988006225777</v>
      </c>
      <c r="G802" s="2">
        <f t="shared" si="98"/>
        <v>-0.38996551408429214</v>
      </c>
      <c r="H802" s="2">
        <f t="shared" si="99"/>
        <v>0.12588885158848842</v>
      </c>
      <c r="I802" s="2">
        <f t="shared" si="100"/>
        <v>-0.24097415082247384</v>
      </c>
      <c r="K802" s="2">
        <f t="shared" si="101"/>
        <v>0.3096109993055991</v>
      </c>
      <c r="L802" s="2">
        <f t="shared" si="102"/>
        <v>-0.78000972971745763</v>
      </c>
      <c r="M802" s="2">
        <f t="shared" si="103"/>
        <v>0.25180310964818536</v>
      </c>
      <c r="N802" s="2">
        <f t="shared" si="104"/>
        <v>-0.48199693425019918</v>
      </c>
    </row>
    <row r="803" spans="1:14" x14ac:dyDescent="0.3">
      <c r="A803" s="2">
        <f>IF(output!K803&lt;2^15, output!K803, output!K803-2^16)</f>
        <v>5275</v>
      </c>
      <c r="B803" s="2">
        <f>IF(output!L803&lt;2^15, output!L803, output!L803-2^16)</f>
        <v>-12700</v>
      </c>
      <c r="C803" s="2">
        <f>IF(output!M803&lt;2^15, output!M803, output!M803-2^16)</f>
        <v>4119</v>
      </c>
      <c r="D803" s="2">
        <f>IF(output!N803&lt;2^15, output!N803, output!N803-2^16)</f>
        <v>-7897</v>
      </c>
      <c r="F803" s="2">
        <f t="shared" si="97"/>
        <v>0.16098513748588519</v>
      </c>
      <c r="G803" s="2">
        <f t="shared" si="98"/>
        <v>-0.38758507034516432</v>
      </c>
      <c r="H803" s="2">
        <f t="shared" si="99"/>
        <v>0.12570574053163244</v>
      </c>
      <c r="I803" s="2">
        <f t="shared" si="100"/>
        <v>-0.24100466933194983</v>
      </c>
      <c r="K803" s="2">
        <f t="shared" si="101"/>
        <v>0.32195508865159272</v>
      </c>
      <c r="L803" s="2">
        <f t="shared" si="102"/>
        <v>-0.77513357836497199</v>
      </c>
      <c r="M803" s="2">
        <f t="shared" si="103"/>
        <v>0.25139962277837163</v>
      </c>
      <c r="N803" s="2">
        <f t="shared" si="104"/>
        <v>-0.48198660380694364</v>
      </c>
    </row>
    <row r="804" spans="1:14" x14ac:dyDescent="0.3">
      <c r="A804" s="2">
        <f>IF(output!K804&lt;2^15, output!K804, output!K804-2^16)</f>
        <v>5360</v>
      </c>
      <c r="B804" s="2">
        <f>IF(output!L804&lt;2^15, output!L804, output!L804-2^16)</f>
        <v>-12658</v>
      </c>
      <c r="C804" s="2">
        <f>IF(output!M804&lt;2^15, output!M804, output!M804-2^16)</f>
        <v>4124</v>
      </c>
      <c r="D804" s="2">
        <f>IF(output!N804&lt;2^15, output!N804, output!N804-2^16)</f>
        <v>-7920</v>
      </c>
      <c r="F804" s="2">
        <f t="shared" si="97"/>
        <v>0.16357921079134496</v>
      </c>
      <c r="G804" s="2">
        <f t="shared" si="98"/>
        <v>-0.38630329294717247</v>
      </c>
      <c r="H804" s="2">
        <f t="shared" si="99"/>
        <v>0.12585833307901242</v>
      </c>
      <c r="I804" s="2">
        <f t="shared" si="100"/>
        <v>-0.24170659504989778</v>
      </c>
      <c r="K804" s="2">
        <f t="shared" si="101"/>
        <v>0.32699444853135806</v>
      </c>
      <c r="L804" s="2">
        <f t="shared" si="102"/>
        <v>-0.77221935252050933</v>
      </c>
      <c r="M804" s="2">
        <f t="shared" si="103"/>
        <v>0.25159050480285833</v>
      </c>
      <c r="N804" s="2">
        <f t="shared" si="104"/>
        <v>-0.48317090156126041</v>
      </c>
    </row>
    <row r="805" spans="1:14" x14ac:dyDescent="0.3">
      <c r="A805" s="2">
        <f>IF(output!K805&lt;2^15, output!K805, output!K805-2^16)</f>
        <v>5505</v>
      </c>
      <c r="B805" s="2">
        <f>IF(output!L805&lt;2^15, output!L805, output!L805-2^16)</f>
        <v>-12578</v>
      </c>
      <c r="C805" s="2">
        <f>IF(output!M805&lt;2^15, output!M805, output!M805-2^16)</f>
        <v>4121</v>
      </c>
      <c r="D805" s="2">
        <f>IF(output!N805&lt;2^15, output!N805, output!N805-2^16)</f>
        <v>-7933</v>
      </c>
      <c r="F805" s="2">
        <f t="shared" si="97"/>
        <v>0.16800439466536454</v>
      </c>
      <c r="G805" s="2">
        <f t="shared" si="98"/>
        <v>-0.38386181218909271</v>
      </c>
      <c r="H805" s="2">
        <f t="shared" si="99"/>
        <v>0.12576677755058444</v>
      </c>
      <c r="I805" s="2">
        <f t="shared" si="100"/>
        <v>-0.24210333567308573</v>
      </c>
      <c r="K805" s="2">
        <f t="shared" si="101"/>
        <v>0.33600430372776868</v>
      </c>
      <c r="L805" s="2">
        <f t="shared" si="102"/>
        <v>-0.76771337552913255</v>
      </c>
      <c r="M805" s="2">
        <f t="shared" si="103"/>
        <v>0.25153019721383013</v>
      </c>
      <c r="N805" s="2">
        <f t="shared" si="104"/>
        <v>-0.48420020735193259</v>
      </c>
    </row>
    <row r="806" spans="1:14" x14ac:dyDescent="0.3">
      <c r="A806" s="2">
        <f>IF(output!K806&lt;2^15, output!K806, output!K806-2^16)</f>
        <v>5621</v>
      </c>
      <c r="B806" s="2">
        <f>IF(output!L806&lt;2^15, output!L806, output!L806-2^16)</f>
        <v>-12510</v>
      </c>
      <c r="C806" s="2">
        <f>IF(output!M806&lt;2^15, output!M806, output!M806-2^16)</f>
        <v>4113</v>
      </c>
      <c r="D806" s="2">
        <f>IF(output!N806&lt;2^15, output!N806, output!N806-2^16)</f>
        <v>-7964</v>
      </c>
      <c r="F806" s="2">
        <f t="shared" si="97"/>
        <v>0.17154454176458023</v>
      </c>
      <c r="G806" s="2">
        <f t="shared" si="98"/>
        <v>-0.38178655354472485</v>
      </c>
      <c r="H806" s="2">
        <f t="shared" si="99"/>
        <v>0.12552262947477646</v>
      </c>
      <c r="I806" s="2">
        <f t="shared" si="100"/>
        <v>-0.24304940946684164</v>
      </c>
      <c r="K806" s="2">
        <f t="shared" si="101"/>
        <v>0.34307711156188014</v>
      </c>
      <c r="L806" s="2">
        <f t="shared" si="102"/>
        <v>-0.76354646248694547</v>
      </c>
      <c r="M806" s="2">
        <f t="shared" si="103"/>
        <v>0.25103649881765044</v>
      </c>
      <c r="N806" s="2">
        <f t="shared" si="104"/>
        <v>-0.48608185669432724</v>
      </c>
    </row>
    <row r="807" spans="1:14" x14ac:dyDescent="0.3">
      <c r="A807" s="2">
        <f>IF(output!K807&lt;2^15, output!K807, output!K807-2^16)</f>
        <v>5711</v>
      </c>
      <c r="B807" s="2">
        <f>IF(output!L807&lt;2^15, output!L807, output!L807-2^16)</f>
        <v>-12461</v>
      </c>
      <c r="C807" s="2">
        <f>IF(output!M807&lt;2^15, output!M807, output!M807-2^16)</f>
        <v>4088</v>
      </c>
      <c r="D807" s="2">
        <f>IF(output!N807&lt;2^15, output!N807, output!N807-2^16)</f>
        <v>-7990</v>
      </c>
      <c r="F807" s="2">
        <f t="shared" si="97"/>
        <v>0.17429120761741995</v>
      </c>
      <c r="G807" s="2">
        <f t="shared" si="98"/>
        <v>-0.38029114658040103</v>
      </c>
      <c r="H807" s="2">
        <f t="shared" si="99"/>
        <v>0.12475966673787653</v>
      </c>
      <c r="I807" s="2">
        <f t="shared" si="100"/>
        <v>-0.24384289071321757</v>
      </c>
      <c r="K807" s="2">
        <f t="shared" si="101"/>
        <v>0.34856630416424034</v>
      </c>
      <c r="L807" s="2">
        <f t="shared" si="102"/>
        <v>-0.76054713993881973</v>
      </c>
      <c r="M807" s="2">
        <f t="shared" si="103"/>
        <v>0.24950780098466377</v>
      </c>
      <c r="N807" s="2">
        <f t="shared" si="104"/>
        <v>-0.48766324116131687</v>
      </c>
    </row>
    <row r="808" spans="1:14" x14ac:dyDescent="0.3">
      <c r="A808" s="2">
        <f>IF(output!K808&lt;2^15, output!K808, output!K808-2^16)</f>
        <v>5775</v>
      </c>
      <c r="B808" s="2">
        <f>IF(output!L808&lt;2^15, output!L808, output!L808-2^16)</f>
        <v>-12433</v>
      </c>
      <c r="C808" s="2">
        <f>IF(output!M808&lt;2^15, output!M808, output!M808-2^16)</f>
        <v>4048</v>
      </c>
      <c r="D808" s="2">
        <f>IF(output!N808&lt;2^15, output!N808, output!N808-2^16)</f>
        <v>-8012</v>
      </c>
      <c r="F808" s="2">
        <f t="shared" si="97"/>
        <v>0.17624439222388377</v>
      </c>
      <c r="G808" s="2">
        <f t="shared" si="98"/>
        <v>-0.37943662831507308</v>
      </c>
      <c r="H808" s="2">
        <f t="shared" si="99"/>
        <v>0.12353892635883663</v>
      </c>
      <c r="I808" s="2">
        <f t="shared" si="100"/>
        <v>-0.24451429792168949</v>
      </c>
      <c r="K808" s="2">
        <f t="shared" si="101"/>
        <v>0.3524300400232061</v>
      </c>
      <c r="L808" s="2">
        <f t="shared" si="102"/>
        <v>-0.75874678573307741</v>
      </c>
      <c r="M808" s="2">
        <f t="shared" si="103"/>
        <v>0.24703667567340926</v>
      </c>
      <c r="N808" s="2">
        <f t="shared" si="104"/>
        <v>-0.48894709621920823</v>
      </c>
    </row>
    <row r="809" spans="1:14" x14ac:dyDescent="0.3">
      <c r="A809" s="2">
        <f>IF(output!K809&lt;2^15, output!K809, output!K809-2^16)</f>
        <v>5786</v>
      </c>
      <c r="B809" s="2">
        <f>IF(output!L809&lt;2^15, output!L809, output!L809-2^16)</f>
        <v>-12436</v>
      </c>
      <c r="C809" s="2">
        <f>IF(output!M809&lt;2^15, output!M809, output!M809-2^16)</f>
        <v>3961</v>
      </c>
      <c r="D809" s="2">
        <f>IF(output!N809&lt;2^15, output!N809, output!N809-2^16)</f>
        <v>-8048</v>
      </c>
      <c r="F809" s="2">
        <f t="shared" si="97"/>
        <v>0.17658009582811976</v>
      </c>
      <c r="G809" s="2">
        <f t="shared" si="98"/>
        <v>-0.37952818384350107</v>
      </c>
      <c r="H809" s="2">
        <f t="shared" si="99"/>
        <v>0.12088381603442488</v>
      </c>
      <c r="I809" s="2">
        <f t="shared" si="100"/>
        <v>-0.24561296426282542</v>
      </c>
      <c r="K809" s="2">
        <f t="shared" si="101"/>
        <v>0.35304667167399795</v>
      </c>
      <c r="L809" s="2">
        <f t="shared" si="102"/>
        <v>-0.75881237624228115</v>
      </c>
      <c r="M809" s="2">
        <f t="shared" si="103"/>
        <v>0.2416899181646571</v>
      </c>
      <c r="N809" s="2">
        <f t="shared" si="104"/>
        <v>-0.49106802862639748</v>
      </c>
    </row>
    <row r="810" spans="1:14" x14ac:dyDescent="0.3">
      <c r="A810" s="2">
        <f>IF(output!K810&lt;2^15, output!K810, output!K810-2^16)</f>
        <v>5790</v>
      </c>
      <c r="B810" s="2">
        <f>IF(output!L810&lt;2^15, output!L810, output!L810-2^16)</f>
        <v>-12451</v>
      </c>
      <c r="C810" s="2">
        <f>IF(output!M810&lt;2^15, output!M810, output!M810-2^16)</f>
        <v>3887</v>
      </c>
      <c r="D810" s="2">
        <f>IF(output!N810&lt;2^15, output!N810, output!N810-2^16)</f>
        <v>-8054</v>
      </c>
      <c r="F810" s="2">
        <f t="shared" si="97"/>
        <v>0.17670216986602374</v>
      </c>
      <c r="G810" s="2">
        <f t="shared" si="98"/>
        <v>-0.37998596148564107</v>
      </c>
      <c r="H810" s="2">
        <f t="shared" si="99"/>
        <v>0.11862544633320109</v>
      </c>
      <c r="I810" s="2">
        <f t="shared" si="100"/>
        <v>-0.2457960753196814</v>
      </c>
      <c r="K810" s="2">
        <f t="shared" si="101"/>
        <v>0.35333318918009105</v>
      </c>
      <c r="L810" s="2">
        <f t="shared" si="102"/>
        <v>-0.75981891856326667</v>
      </c>
      <c r="M810" s="2">
        <f t="shared" si="103"/>
        <v>0.23720312717495923</v>
      </c>
      <c r="N810" s="2">
        <f t="shared" si="104"/>
        <v>-0.49149317886985378</v>
      </c>
    </row>
    <row r="811" spans="1:14" x14ac:dyDescent="0.3">
      <c r="A811" s="2">
        <f>IF(output!K811&lt;2^15, output!K811, output!K811-2^16)</f>
        <v>5748</v>
      </c>
      <c r="B811" s="2">
        <f>IF(output!L811&lt;2^15, output!L811, output!L811-2^16)</f>
        <v>-12476</v>
      </c>
      <c r="C811" s="2">
        <f>IF(output!M811&lt;2^15, output!M811, output!M811-2^16)</f>
        <v>3827</v>
      </c>
      <c r="D811" s="2">
        <f>IF(output!N811&lt;2^15, output!N811, output!N811-2^16)</f>
        <v>-8068</v>
      </c>
      <c r="F811" s="2">
        <f t="shared" si="97"/>
        <v>0.17542039246803187</v>
      </c>
      <c r="G811" s="2">
        <f t="shared" si="98"/>
        <v>-0.38074892422254097</v>
      </c>
      <c r="H811" s="2">
        <f t="shared" si="99"/>
        <v>0.11679433576464125</v>
      </c>
      <c r="I811" s="2">
        <f t="shared" si="100"/>
        <v>-0.24622333445234534</v>
      </c>
      <c r="K811" s="2">
        <f t="shared" si="101"/>
        <v>0.35083453684906657</v>
      </c>
      <c r="L811" s="2">
        <f t="shared" si="102"/>
        <v>-0.76148428700921267</v>
      </c>
      <c r="M811" s="2">
        <f t="shared" si="103"/>
        <v>0.23358451157296062</v>
      </c>
      <c r="N811" s="2">
        <f t="shared" si="104"/>
        <v>-0.49243789897325485</v>
      </c>
    </row>
    <row r="812" spans="1:14" x14ac:dyDescent="0.3">
      <c r="A812" s="2">
        <f>IF(output!K812&lt;2^15, output!K812, output!K812-2^16)</f>
        <v>5692</v>
      </c>
      <c r="B812" s="2">
        <f>IF(output!L812&lt;2^15, output!L812, output!L812-2^16)</f>
        <v>-12508</v>
      </c>
      <c r="C812" s="2">
        <f>IF(output!M812&lt;2^15, output!M812, output!M812-2^16)</f>
        <v>3756</v>
      </c>
      <c r="D812" s="2">
        <f>IF(output!N812&lt;2^15, output!N812, output!N812-2^16)</f>
        <v>-8092</v>
      </c>
      <c r="F812" s="2">
        <f t="shared" si="97"/>
        <v>0.17371135593737602</v>
      </c>
      <c r="G812" s="2">
        <f t="shared" si="98"/>
        <v>-0.38172551652577286</v>
      </c>
      <c r="H812" s="2">
        <f t="shared" si="99"/>
        <v>0.11462752159184546</v>
      </c>
      <c r="I812" s="2">
        <f t="shared" si="100"/>
        <v>-0.24695577867976928</v>
      </c>
      <c r="K812" s="2">
        <f t="shared" si="101"/>
        <v>0.34741115683965051</v>
      </c>
      <c r="L812" s="2">
        <f t="shared" si="102"/>
        <v>-0.76342564120701828</v>
      </c>
      <c r="M812" s="2">
        <f t="shared" si="103"/>
        <v>0.2292474183221587</v>
      </c>
      <c r="N812" s="2">
        <f t="shared" si="104"/>
        <v>-0.493895130208442</v>
      </c>
    </row>
    <row r="813" spans="1:14" x14ac:dyDescent="0.3">
      <c r="A813" s="2">
        <f>IF(output!K813&lt;2^15, output!K813, output!K813-2^16)</f>
        <v>5607</v>
      </c>
      <c r="B813" s="2">
        <f>IF(output!L813&lt;2^15, output!L813, output!L813-2^16)</f>
        <v>-12552</v>
      </c>
      <c r="C813" s="2">
        <f>IF(output!M813&lt;2^15, output!M813, output!M813-2^16)</f>
        <v>3679</v>
      </c>
      <c r="D813" s="2">
        <f>IF(output!N813&lt;2^15, output!N813, output!N813-2^16)</f>
        <v>-8130</v>
      </c>
      <c r="F813" s="2">
        <f t="shared" si="97"/>
        <v>0.17111728263191625</v>
      </c>
      <c r="G813" s="2">
        <f t="shared" si="98"/>
        <v>-0.38306833094271675</v>
      </c>
      <c r="H813" s="2">
        <f t="shared" si="99"/>
        <v>0.11227759636219367</v>
      </c>
      <c r="I813" s="2">
        <f t="shared" si="100"/>
        <v>-0.24811548203985717</v>
      </c>
      <c r="K813" s="2">
        <f t="shared" si="101"/>
        <v>0.3421045754018775</v>
      </c>
      <c r="L813" s="2">
        <f t="shared" si="102"/>
        <v>-0.76584566264390341</v>
      </c>
      <c r="M813" s="2">
        <f t="shared" si="103"/>
        <v>0.2244699006426801</v>
      </c>
      <c r="N813" s="2">
        <f t="shared" si="104"/>
        <v>-0.49604248225740394</v>
      </c>
    </row>
    <row r="814" spans="1:14" x14ac:dyDescent="0.3">
      <c r="A814" s="2">
        <f>IF(output!K814&lt;2^15, output!K814, output!K814-2^16)</f>
        <v>5485</v>
      </c>
      <c r="B814" s="2">
        <f>IF(output!L814&lt;2^15, output!L814, output!L814-2^16)</f>
        <v>-12614</v>
      </c>
      <c r="C814" s="2">
        <f>IF(output!M814&lt;2^15, output!M814, output!M814-2^16)</f>
        <v>3569</v>
      </c>
      <c r="D814" s="2">
        <f>IF(output!N814&lt;2^15, output!N814, output!N814-2^16)</f>
        <v>-8147</v>
      </c>
      <c r="F814" s="2">
        <f t="shared" si="97"/>
        <v>0.16739402447584459</v>
      </c>
      <c r="G814" s="2">
        <f t="shared" si="98"/>
        <v>-0.38496047853022858</v>
      </c>
      <c r="H814" s="2">
        <f t="shared" si="99"/>
        <v>0.10892056031983398</v>
      </c>
      <c r="I814" s="2">
        <f t="shared" si="100"/>
        <v>-0.24863429670094914</v>
      </c>
      <c r="K814" s="2">
        <f t="shared" si="101"/>
        <v>0.33485634557077271</v>
      </c>
      <c r="L814" s="2">
        <f t="shared" si="102"/>
        <v>-0.77007802060706065</v>
      </c>
      <c r="M814" s="2">
        <f t="shared" si="103"/>
        <v>0.21788556013529406</v>
      </c>
      <c r="N814" s="2">
        <f t="shared" si="104"/>
        <v>-0.49737003598269569</v>
      </c>
    </row>
    <row r="815" spans="1:14" x14ac:dyDescent="0.3">
      <c r="A815" s="2">
        <f>IF(output!K815&lt;2^15, output!K815, output!K815-2^16)</f>
        <v>5245</v>
      </c>
      <c r="B815" s="2">
        <f>IF(output!L815&lt;2^15, output!L815, output!L815-2^16)</f>
        <v>-12730</v>
      </c>
      <c r="C815" s="2">
        <f>IF(output!M815&lt;2^15, output!M815, output!M815-2^16)</f>
        <v>3495</v>
      </c>
      <c r="D815" s="2">
        <f>IF(output!N815&lt;2^15, output!N815, output!N815-2^16)</f>
        <v>-8177</v>
      </c>
      <c r="F815" s="2">
        <f t="shared" si="97"/>
        <v>0.16006958220160528</v>
      </c>
      <c r="G815" s="2">
        <f t="shared" si="98"/>
        <v>-0.38850062562944426</v>
      </c>
      <c r="H815" s="2">
        <f t="shared" si="99"/>
        <v>0.10666219061861018</v>
      </c>
      <c r="I815" s="2">
        <f t="shared" si="100"/>
        <v>-0.24954985198522905</v>
      </c>
      <c r="K815" s="2">
        <f t="shared" si="101"/>
        <v>0.32000673538878494</v>
      </c>
      <c r="L815" s="2">
        <f t="shared" si="102"/>
        <v>-0.77667983632015858</v>
      </c>
      <c r="M815" s="2">
        <f t="shared" si="103"/>
        <v>0.21323613730863741</v>
      </c>
      <c r="N815" s="2">
        <f t="shared" si="104"/>
        <v>-0.49889324600078061</v>
      </c>
    </row>
    <row r="816" spans="1:14" x14ac:dyDescent="0.3">
      <c r="A816" s="2">
        <f>IF(output!K816&lt;2^15, output!K816, output!K816-2^16)</f>
        <v>5050</v>
      </c>
      <c r="B816" s="2">
        <f>IF(output!L816&lt;2^15, output!L816, output!L816-2^16)</f>
        <v>-12814</v>
      </c>
      <c r="C816" s="2">
        <f>IF(output!M816&lt;2^15, output!M816, output!M816-2^16)</f>
        <v>3419</v>
      </c>
      <c r="D816" s="2">
        <f>IF(output!N816&lt;2^15, output!N816, output!N816-2^16)</f>
        <v>-8188</v>
      </c>
      <c r="F816" s="2">
        <f t="shared" si="97"/>
        <v>0.15411847285378583</v>
      </c>
      <c r="G816" s="2">
        <f t="shared" si="98"/>
        <v>-0.39106418042542801</v>
      </c>
      <c r="H816" s="2">
        <f t="shared" si="99"/>
        <v>0.1043427838984344</v>
      </c>
      <c r="I816" s="2">
        <f t="shared" si="100"/>
        <v>-0.24988555558946501</v>
      </c>
      <c r="K816" s="2">
        <f t="shared" si="101"/>
        <v>0.30822837440835776</v>
      </c>
      <c r="L816" s="2">
        <f t="shared" si="102"/>
        <v>-0.78210661181558327</v>
      </c>
      <c r="M816" s="2">
        <f t="shared" si="103"/>
        <v>0.20867976477270794</v>
      </c>
      <c r="N816" s="2">
        <f t="shared" si="104"/>
        <v>-0.49975721379319465</v>
      </c>
    </row>
    <row r="817" spans="1:14" x14ac:dyDescent="0.3">
      <c r="A817" s="2">
        <f>IF(output!K817&lt;2^15, output!K817, output!K817-2^16)</f>
        <v>4939</v>
      </c>
      <c r="B817" s="2">
        <f>IF(output!L817&lt;2^15, output!L817, output!L817-2^16)</f>
        <v>-12861</v>
      </c>
      <c r="C817" s="2">
        <f>IF(output!M817&lt;2^15, output!M817, output!M817-2^16)</f>
        <v>3386</v>
      </c>
      <c r="D817" s="2">
        <f>IF(output!N817&lt;2^15, output!N817, output!N817-2^16)</f>
        <v>-8196</v>
      </c>
      <c r="F817" s="2">
        <f t="shared" si="97"/>
        <v>0.15073091830195012</v>
      </c>
      <c r="G817" s="2">
        <f t="shared" si="98"/>
        <v>-0.39249855037079989</v>
      </c>
      <c r="H817" s="2">
        <f t="shared" si="99"/>
        <v>0.1033356730857265</v>
      </c>
      <c r="I817" s="2">
        <f t="shared" si="100"/>
        <v>-0.25012970366527298</v>
      </c>
      <c r="K817" s="2">
        <f t="shared" si="101"/>
        <v>0.30145095335797439</v>
      </c>
      <c r="L817" s="2">
        <f t="shared" si="102"/>
        <v>-0.78496876111295988</v>
      </c>
      <c r="M817" s="2">
        <f t="shared" si="103"/>
        <v>0.20666388501115637</v>
      </c>
      <c r="N817" s="2">
        <f t="shared" si="104"/>
        <v>-0.50024134717998747</v>
      </c>
    </row>
    <row r="818" spans="1:14" x14ac:dyDescent="0.3">
      <c r="A818" s="2">
        <f>IF(output!K818&lt;2^15, output!K818, output!K818-2^16)</f>
        <v>4685</v>
      </c>
      <c r="B818" s="2">
        <f>IF(output!L818&lt;2^15, output!L818, output!L818-2^16)</f>
        <v>-12966</v>
      </c>
      <c r="C818" s="2">
        <f>IF(output!M818&lt;2^15, output!M818, output!M818-2^16)</f>
        <v>3336</v>
      </c>
      <c r="D818" s="2">
        <f>IF(output!N818&lt;2^15, output!N818, output!N818-2^16)</f>
        <v>-8200</v>
      </c>
      <c r="F818" s="2">
        <f t="shared" si="97"/>
        <v>0.14297921689504683</v>
      </c>
      <c r="G818" s="2">
        <f t="shared" si="98"/>
        <v>-0.39570299386577962</v>
      </c>
      <c r="H818" s="2">
        <f t="shared" si="99"/>
        <v>0.10180974761192664</v>
      </c>
      <c r="I818" s="2">
        <f t="shared" si="100"/>
        <v>-0.25025177770317697</v>
      </c>
      <c r="K818" s="2">
        <f t="shared" si="101"/>
        <v>0.2859498023707851</v>
      </c>
      <c r="L818" s="2">
        <f t="shared" si="102"/>
        <v>-0.79138209979500529</v>
      </c>
      <c r="M818" s="2">
        <f t="shared" si="103"/>
        <v>0.203613349137447</v>
      </c>
      <c r="N818" s="2">
        <f t="shared" si="104"/>
        <v>-0.5004884481196239</v>
      </c>
    </row>
    <row r="819" spans="1:14" x14ac:dyDescent="0.3">
      <c r="A819" s="2">
        <f>IF(output!K819&lt;2^15, output!K819, output!K819-2^16)</f>
        <v>4389</v>
      </c>
      <c r="B819" s="2">
        <f>IF(output!L819&lt;2^15, output!L819, output!L819-2^16)</f>
        <v>-13075</v>
      </c>
      <c r="C819" s="2">
        <f>IF(output!M819&lt;2^15, output!M819, output!M819-2^16)</f>
        <v>3310</v>
      </c>
      <c r="D819" s="2">
        <f>IF(output!N819&lt;2^15, output!N819, output!N819-2^16)</f>
        <v>-8201</v>
      </c>
      <c r="F819" s="2">
        <f t="shared" si="97"/>
        <v>0.13394573809015167</v>
      </c>
      <c r="G819" s="2">
        <f t="shared" si="98"/>
        <v>-0.39902951139866327</v>
      </c>
      <c r="H819" s="2">
        <f t="shared" si="99"/>
        <v>0.10101626636555071</v>
      </c>
      <c r="I819" s="2">
        <f t="shared" si="100"/>
        <v>-0.25028229621265297</v>
      </c>
      <c r="K819" s="2">
        <f t="shared" si="101"/>
        <v>0.26788530118052334</v>
      </c>
      <c r="L819" s="2">
        <f t="shared" si="102"/>
        <v>-0.7980406272352113</v>
      </c>
      <c r="M819" s="2">
        <f t="shared" si="103"/>
        <v>0.2020278758048604</v>
      </c>
      <c r="N819" s="2">
        <f t="shared" si="104"/>
        <v>-0.50055305422225382</v>
      </c>
    </row>
    <row r="820" spans="1:14" x14ac:dyDescent="0.3">
      <c r="A820" s="2">
        <f>IF(output!K820&lt;2^15, output!K820, output!K820-2^16)</f>
        <v>4089</v>
      </c>
      <c r="B820" s="2">
        <f>IF(output!L820&lt;2^15, output!L820, output!L820-2^16)</f>
        <v>-13177</v>
      </c>
      <c r="C820" s="2">
        <f>IF(output!M820&lt;2^15, output!M820, output!M820-2^16)</f>
        <v>3267</v>
      </c>
      <c r="D820" s="2">
        <f>IF(output!N820&lt;2^15, output!N820, output!N820-2^16)</f>
        <v>-8221</v>
      </c>
      <c r="F820" s="2">
        <f t="shared" si="97"/>
        <v>0.12479018524735253</v>
      </c>
      <c r="G820" s="2">
        <f t="shared" si="98"/>
        <v>-0.40214239936521501</v>
      </c>
      <c r="H820" s="2">
        <f t="shared" si="99"/>
        <v>9.9703970458082825E-2</v>
      </c>
      <c r="I820" s="2">
        <f t="shared" si="100"/>
        <v>-0.25089266640217289</v>
      </c>
      <c r="K820" s="2">
        <f t="shared" si="101"/>
        <v>0.24949101308718685</v>
      </c>
      <c r="L820" s="2">
        <f t="shared" si="102"/>
        <v>-0.80399684016871142</v>
      </c>
      <c r="M820" s="2">
        <f t="shared" si="103"/>
        <v>0.19933654677325491</v>
      </c>
      <c r="N820" s="2">
        <f t="shared" si="104"/>
        <v>-0.50160567830515113</v>
      </c>
    </row>
    <row r="821" spans="1:14" x14ac:dyDescent="0.3">
      <c r="A821" s="2">
        <f>IF(output!K821&lt;2^15, output!K821, output!K821-2^16)</f>
        <v>3797</v>
      </c>
      <c r="B821" s="2">
        <f>IF(output!L821&lt;2^15, output!L821, output!L821-2^16)</f>
        <v>-13265</v>
      </c>
      <c r="C821" s="2">
        <f>IF(output!M821&lt;2^15, output!M821, output!M821-2^16)</f>
        <v>3157</v>
      </c>
      <c r="D821" s="2">
        <f>IF(output!N821&lt;2^15, output!N821, output!N821-2^16)</f>
        <v>-8255</v>
      </c>
      <c r="F821" s="2">
        <f t="shared" si="97"/>
        <v>0.11587878048036133</v>
      </c>
      <c r="G821" s="2">
        <f t="shared" si="98"/>
        <v>-0.40482802819910274</v>
      </c>
      <c r="H821" s="2">
        <f t="shared" si="99"/>
        <v>9.6346934415723132E-2</v>
      </c>
      <c r="I821" s="2">
        <f t="shared" si="100"/>
        <v>-0.25193029572435682</v>
      </c>
      <c r="K821" s="2">
        <f t="shared" si="101"/>
        <v>0.23172733185133876</v>
      </c>
      <c r="L821" s="2">
        <f t="shared" si="102"/>
        <v>-0.80955044956755562</v>
      </c>
      <c r="M821" s="2">
        <f t="shared" si="103"/>
        <v>0.19266873496304357</v>
      </c>
      <c r="N821" s="2">
        <f t="shared" si="104"/>
        <v>-0.50379487080136987</v>
      </c>
    </row>
    <row r="822" spans="1:14" x14ac:dyDescent="0.3">
      <c r="A822" s="2">
        <f>IF(output!K822&lt;2^15, output!K822, output!K822-2^16)</f>
        <v>3371</v>
      </c>
      <c r="B822" s="2">
        <f>IF(output!L822&lt;2^15, output!L822, output!L822-2^16)</f>
        <v>-13372</v>
      </c>
      <c r="C822" s="2">
        <f>IF(output!M822&lt;2^15, output!M822, output!M822-2^16)</f>
        <v>3060</v>
      </c>
      <c r="D822" s="2">
        <f>IF(output!N822&lt;2^15, output!N822, output!N822-2^16)</f>
        <v>-8300</v>
      </c>
      <c r="F822" s="2">
        <f t="shared" si="97"/>
        <v>0.10287789544358654</v>
      </c>
      <c r="G822" s="2">
        <f t="shared" si="98"/>
        <v>-0.40809350871303446</v>
      </c>
      <c r="H822" s="2">
        <f t="shared" si="99"/>
        <v>9.3386638996551405E-2</v>
      </c>
      <c r="I822" s="2">
        <f t="shared" si="100"/>
        <v>-0.25330362865077671</v>
      </c>
      <c r="K822" s="2">
        <f t="shared" si="101"/>
        <v>0.20575251292377714</v>
      </c>
      <c r="L822" s="2">
        <f t="shared" si="102"/>
        <v>-0.81617401448138471</v>
      </c>
      <c r="M822" s="2">
        <f t="shared" si="103"/>
        <v>0.18677030244638326</v>
      </c>
      <c r="N822" s="2">
        <f t="shared" si="104"/>
        <v>-0.50659918637417689</v>
      </c>
    </row>
    <row r="823" spans="1:14" x14ac:dyDescent="0.3">
      <c r="A823" s="2">
        <f>IF(output!K823&lt;2^15, output!K823, output!K823-2^16)</f>
        <v>3103</v>
      </c>
      <c r="B823" s="2">
        <f>IF(output!L823&lt;2^15, output!L823, output!L823-2^16)</f>
        <v>-13427</v>
      </c>
      <c r="C823" s="2">
        <f>IF(output!M823&lt;2^15, output!M823, output!M823-2^16)</f>
        <v>2961</v>
      </c>
      <c r="D823" s="2">
        <f>IF(output!N823&lt;2^15, output!N823, output!N823-2^16)</f>
        <v>-8352</v>
      </c>
      <c r="F823" s="2">
        <f t="shared" si="97"/>
        <v>9.4698934904019288E-2</v>
      </c>
      <c r="G823" s="2">
        <f t="shared" si="98"/>
        <v>-0.40977202673421431</v>
      </c>
      <c r="H823" s="2">
        <f t="shared" si="99"/>
        <v>9.0365306558427685E-2</v>
      </c>
      <c r="I823" s="2">
        <f t="shared" si="100"/>
        <v>-0.25489059114352858</v>
      </c>
      <c r="K823" s="2">
        <f t="shared" si="101"/>
        <v>0.18939176988193732</v>
      </c>
      <c r="L823" s="2">
        <f t="shared" si="102"/>
        <v>-0.81951765846109326</v>
      </c>
      <c r="M823" s="2">
        <f t="shared" si="103"/>
        <v>0.18072479233658278</v>
      </c>
      <c r="N823" s="2">
        <f t="shared" si="104"/>
        <v>-0.50976476379437341</v>
      </c>
    </row>
    <row r="824" spans="1:14" x14ac:dyDescent="0.3">
      <c r="A824" s="2">
        <f>IF(output!K824&lt;2^15, output!K824, output!K824-2^16)</f>
        <v>2845</v>
      </c>
      <c r="B824" s="2">
        <f>IF(output!L824&lt;2^15, output!L824, output!L824-2^16)</f>
        <v>-13461</v>
      </c>
      <c r="C824" s="2">
        <f>IF(output!M824&lt;2^15, output!M824, output!M824-2^16)</f>
        <v>2852</v>
      </c>
      <c r="D824" s="2">
        <f>IF(output!N824&lt;2^15, output!N824, output!N824-2^16)</f>
        <v>-8472</v>
      </c>
      <c r="F824" s="2">
        <f t="shared" si="97"/>
        <v>8.6825159459212015E-2</v>
      </c>
      <c r="G824" s="2">
        <f t="shared" si="98"/>
        <v>-0.41080965605639819</v>
      </c>
      <c r="H824" s="2">
        <f t="shared" si="99"/>
        <v>8.7038789025543989E-2</v>
      </c>
      <c r="I824" s="2">
        <f t="shared" si="100"/>
        <v>-0.25855281228064819</v>
      </c>
      <c r="K824" s="2">
        <f t="shared" si="101"/>
        <v>0.17339786569456575</v>
      </c>
      <c r="L824" s="2">
        <f t="shared" si="102"/>
        <v>-0.82042484011056216</v>
      </c>
      <c r="M824" s="2">
        <f t="shared" si="103"/>
        <v>0.17382450367694252</v>
      </c>
      <c r="N824" s="2">
        <f t="shared" si="104"/>
        <v>-0.51635385524230615</v>
      </c>
    </row>
    <row r="825" spans="1:14" x14ac:dyDescent="0.3">
      <c r="A825" s="2">
        <f>IF(output!K825&lt;2^15, output!K825, output!K825-2^16)</f>
        <v>2613</v>
      </c>
      <c r="B825" s="2">
        <f>IF(output!L825&lt;2^15, output!L825, output!L825-2^16)</f>
        <v>-13480</v>
      </c>
      <c r="C825" s="2">
        <f>IF(output!M825&lt;2^15, output!M825, output!M825-2^16)</f>
        <v>2672</v>
      </c>
      <c r="D825" s="2">
        <f>IF(output!N825&lt;2^15, output!N825, output!N825-2^16)</f>
        <v>-8565</v>
      </c>
      <c r="F825" s="2">
        <f t="shared" si="97"/>
        <v>7.9744865260780659E-2</v>
      </c>
      <c r="G825" s="2">
        <f t="shared" si="98"/>
        <v>-0.41138950773644217</v>
      </c>
      <c r="H825" s="2">
        <f t="shared" si="99"/>
        <v>8.1545457319864498E-2</v>
      </c>
      <c r="I825" s="2">
        <f t="shared" si="100"/>
        <v>-0.26139103366191596</v>
      </c>
      <c r="K825" s="2">
        <f t="shared" si="101"/>
        <v>0.15930647267932718</v>
      </c>
      <c r="L825" s="2">
        <f t="shared" si="102"/>
        <v>-0.82183362101696533</v>
      </c>
      <c r="M825" s="2">
        <f t="shared" si="103"/>
        <v>0.1629035189434222</v>
      </c>
      <c r="N825" s="2">
        <f t="shared" si="104"/>
        <v>-0.5221813771521</v>
      </c>
    </row>
    <row r="826" spans="1:14" x14ac:dyDescent="0.3">
      <c r="A826" s="2">
        <f>IF(output!K826&lt;2^15, output!K826, output!K826-2^16)</f>
        <v>2238</v>
      </c>
      <c r="B826" s="2">
        <f>IF(output!L826&lt;2^15, output!L826, output!L826-2^16)</f>
        <v>-13483</v>
      </c>
      <c r="C826" s="2">
        <f>IF(output!M826&lt;2^15, output!M826, output!M826-2^16)</f>
        <v>2592</v>
      </c>
      <c r="D826" s="2">
        <f>IF(output!N826&lt;2^15, output!N826, output!N826-2^16)</f>
        <v>-8655</v>
      </c>
      <c r="F826" s="2">
        <f t="shared" si="97"/>
        <v>6.8300424207281718E-2</v>
      </c>
      <c r="G826" s="2">
        <f t="shared" si="98"/>
        <v>-0.41148106326487016</v>
      </c>
      <c r="H826" s="2">
        <f t="shared" si="99"/>
        <v>7.9103976561784722E-2</v>
      </c>
      <c r="I826" s="2">
        <f t="shared" si="100"/>
        <v>-0.26413769951475569</v>
      </c>
      <c r="K826" s="2">
        <f t="shared" si="101"/>
        <v>0.13659872383318594</v>
      </c>
      <c r="L826" s="2">
        <f t="shared" si="102"/>
        <v>-0.82294932682879629</v>
      </c>
      <c r="M826" s="2">
        <f t="shared" si="103"/>
        <v>0.15820549248240304</v>
      </c>
      <c r="N826" s="2">
        <f t="shared" si="104"/>
        <v>-0.52826718265246841</v>
      </c>
    </row>
    <row r="827" spans="1:14" x14ac:dyDescent="0.3">
      <c r="A827" s="2">
        <f>IF(output!K827&lt;2^15, output!K827, output!K827-2^16)</f>
        <v>1809</v>
      </c>
      <c r="B827" s="2">
        <f>IF(output!L827&lt;2^15, output!L827, output!L827-2^16)</f>
        <v>-13463</v>
      </c>
      <c r="C827" s="2">
        <f>IF(output!M827&lt;2^15, output!M827, output!M827-2^16)</f>
        <v>2561</v>
      </c>
      <c r="D827" s="2">
        <f>IF(output!N827&lt;2^15, output!N827, output!N827-2^16)</f>
        <v>-8795</v>
      </c>
      <c r="F827" s="2">
        <f t="shared" si="97"/>
        <v>5.520798364207892E-2</v>
      </c>
      <c r="G827" s="2">
        <f t="shared" si="98"/>
        <v>-0.41087069307535018</v>
      </c>
      <c r="H827" s="2">
        <f t="shared" si="99"/>
        <v>7.8157902768028809E-2</v>
      </c>
      <c r="I827" s="2">
        <f t="shared" si="100"/>
        <v>-0.26841029084139528</v>
      </c>
      <c r="K827" s="2">
        <f t="shared" si="101"/>
        <v>0.11041256886393273</v>
      </c>
      <c r="L827" s="2">
        <f t="shared" si="102"/>
        <v>-0.82171609431460835</v>
      </c>
      <c r="M827" s="2">
        <f t="shared" si="103"/>
        <v>0.15631099439498713</v>
      </c>
      <c r="N827" s="2">
        <f t="shared" si="104"/>
        <v>-0.53680405923620145</v>
      </c>
    </row>
    <row r="828" spans="1:14" x14ac:dyDescent="0.3">
      <c r="A828" s="2">
        <f>IF(output!K828&lt;2^15, output!K828, output!K828-2^16)</f>
        <v>1510</v>
      </c>
      <c r="B828" s="2">
        <f>IF(output!L828&lt;2^15, output!L828, output!L828-2^16)</f>
        <v>-13432</v>
      </c>
      <c r="C828" s="2">
        <f>IF(output!M828&lt;2^15, output!M828, output!M828-2^16)</f>
        <v>2564</v>
      </c>
      <c r="D828" s="2">
        <f>IF(output!N828&lt;2^15, output!N828, output!N828-2^16)</f>
        <v>-8898</v>
      </c>
      <c r="F828" s="2">
        <f t="shared" si="97"/>
        <v>4.6082949308755762E-2</v>
      </c>
      <c r="G828" s="2">
        <f t="shared" si="98"/>
        <v>-0.40992461928159429</v>
      </c>
      <c r="H828" s="2">
        <f t="shared" si="99"/>
        <v>7.8249458296456798E-2</v>
      </c>
      <c r="I828" s="2">
        <f t="shared" si="100"/>
        <v>-0.27155369731742302</v>
      </c>
      <c r="K828" s="2">
        <f t="shared" si="101"/>
        <v>9.2161065825193345E-2</v>
      </c>
      <c r="L828" s="2">
        <f t="shared" si="102"/>
        <v>-0.81980624911522981</v>
      </c>
      <c r="M828" s="2">
        <f t="shared" si="103"/>
        <v>0.15649071044754684</v>
      </c>
      <c r="N828" s="2">
        <f t="shared" si="104"/>
        <v>-0.54307891636594063</v>
      </c>
    </row>
    <row r="829" spans="1:14" x14ac:dyDescent="0.3">
      <c r="A829" s="2">
        <f>IF(output!K829&lt;2^15, output!K829, output!K829-2^16)</f>
        <v>1204</v>
      </c>
      <c r="B829" s="2">
        <f>IF(output!L829&lt;2^15, output!L829, output!L829-2^16)</f>
        <v>-13392</v>
      </c>
      <c r="C829" s="2">
        <f>IF(output!M829&lt;2^15, output!M829, output!M829-2^16)</f>
        <v>2573</v>
      </c>
      <c r="D829" s="2">
        <f>IF(output!N829&lt;2^15, output!N829, output!N829-2^16)</f>
        <v>-9000</v>
      </c>
      <c r="F829" s="2">
        <f t="shared" si="97"/>
        <v>3.6744285409100623E-2</v>
      </c>
      <c r="G829" s="2">
        <f t="shared" si="98"/>
        <v>-0.40870387890255439</v>
      </c>
      <c r="H829" s="2">
        <f t="shared" si="99"/>
        <v>7.8524124881740778E-2</v>
      </c>
      <c r="I829" s="2">
        <f t="shared" si="100"/>
        <v>-0.27466658528397475</v>
      </c>
      <c r="K829" s="2">
        <f t="shared" si="101"/>
        <v>7.3489044912224466E-2</v>
      </c>
      <c r="L829" s="2">
        <f t="shared" si="102"/>
        <v>-0.8174130311167026</v>
      </c>
      <c r="M829" s="2">
        <f t="shared" si="103"/>
        <v>0.15704926292288501</v>
      </c>
      <c r="N829" s="2">
        <f t="shared" si="104"/>
        <v>-0.54933671446014964</v>
      </c>
    </row>
    <row r="830" spans="1:14" x14ac:dyDescent="0.3">
      <c r="A830" s="2">
        <f>IF(output!K830&lt;2^15, output!K830, output!K830-2^16)</f>
        <v>1046</v>
      </c>
      <c r="B830" s="2">
        <f>IF(output!L830&lt;2^15, output!L830, output!L830-2^16)</f>
        <v>-13371</v>
      </c>
      <c r="C830" s="2">
        <f>IF(output!M830&lt;2^15, output!M830, output!M830-2^16)</f>
        <v>2590</v>
      </c>
      <c r="D830" s="2">
        <f>IF(output!N830&lt;2^15, output!N830, output!N830-2^16)</f>
        <v>-9048</v>
      </c>
      <c r="F830" s="2">
        <f t="shared" si="97"/>
        <v>3.1922360911893065E-2</v>
      </c>
      <c r="G830" s="2">
        <f t="shared" si="98"/>
        <v>-0.40806299020355846</v>
      </c>
      <c r="H830" s="2">
        <f t="shared" si="99"/>
        <v>7.904293954283273E-2</v>
      </c>
      <c r="I830" s="2">
        <f t="shared" si="100"/>
        <v>-0.27613147373882257</v>
      </c>
      <c r="K830" s="2">
        <f t="shared" si="101"/>
        <v>6.3840787031210669E-2</v>
      </c>
      <c r="L830" s="2">
        <f t="shared" si="102"/>
        <v>-0.8160756820213364</v>
      </c>
      <c r="M830" s="2">
        <f t="shared" si="103"/>
        <v>0.1580761361480264</v>
      </c>
      <c r="N830" s="2">
        <f t="shared" si="104"/>
        <v>-0.55222891114569217</v>
      </c>
    </row>
    <row r="831" spans="1:14" x14ac:dyDescent="0.3">
      <c r="A831" s="2">
        <f>IF(output!K831&lt;2^15, output!K831, output!K831-2^16)</f>
        <v>880</v>
      </c>
      <c r="B831" s="2">
        <f>IF(output!L831&lt;2^15, output!L831, output!L831-2^16)</f>
        <v>-13327</v>
      </c>
      <c r="C831" s="2">
        <f>IF(output!M831&lt;2^15, output!M831, output!M831-2^16)</f>
        <v>2666</v>
      </c>
      <c r="D831" s="2">
        <f>IF(output!N831&lt;2^15, output!N831, output!N831-2^16)</f>
        <v>-9122</v>
      </c>
      <c r="F831" s="2">
        <f t="shared" si="97"/>
        <v>2.6856288338877529E-2</v>
      </c>
      <c r="G831" s="2">
        <f t="shared" si="98"/>
        <v>-0.40672017578661457</v>
      </c>
      <c r="H831" s="2">
        <f t="shared" si="99"/>
        <v>8.136234626300852E-2</v>
      </c>
      <c r="I831" s="2">
        <f t="shared" si="100"/>
        <v>-0.27838984344004641</v>
      </c>
      <c r="K831" s="2">
        <f t="shared" si="101"/>
        <v>5.3684314179099031E-2</v>
      </c>
      <c r="L831" s="2">
        <f t="shared" si="102"/>
        <v>-0.81301233530096906</v>
      </c>
      <c r="M831" s="2">
        <f t="shared" si="103"/>
        <v>0.16263907000167957</v>
      </c>
      <c r="N831" s="2">
        <f t="shared" si="104"/>
        <v>-0.55648672038834257</v>
      </c>
    </row>
    <row r="832" spans="1:14" x14ac:dyDescent="0.3">
      <c r="A832" s="2">
        <f>IF(output!K832&lt;2^15, output!K832, output!K832-2^16)</f>
        <v>399</v>
      </c>
      <c r="B832" s="2">
        <f>IF(output!L832&lt;2^15, output!L832, output!L832-2^16)</f>
        <v>-13291</v>
      </c>
      <c r="C832" s="2">
        <f>IF(output!M832&lt;2^15, output!M832, output!M832-2^16)</f>
        <v>2744</v>
      </c>
      <c r="D832" s="2">
        <f>IF(output!N832&lt;2^15, output!N832, output!N832-2^16)</f>
        <v>-9170</v>
      </c>
      <c r="F832" s="2">
        <f t="shared" si="97"/>
        <v>1.2176885280922881E-2</v>
      </c>
      <c r="G832" s="2">
        <f t="shared" si="98"/>
        <v>-0.4056215094454787</v>
      </c>
      <c r="H832" s="2">
        <f t="shared" si="99"/>
        <v>8.3742790002136303E-2</v>
      </c>
      <c r="I832" s="2">
        <f t="shared" si="100"/>
        <v>-0.27985473189489424</v>
      </c>
      <c r="K832" s="2">
        <f t="shared" si="101"/>
        <v>2.4353351137369958E-2</v>
      </c>
      <c r="L832" s="2">
        <f t="shared" si="102"/>
        <v>-0.81122904753579972</v>
      </c>
      <c r="M832" s="2">
        <f t="shared" si="103"/>
        <v>0.16748269554121092</v>
      </c>
      <c r="N832" s="2">
        <f t="shared" si="104"/>
        <v>-0.55969982438516908</v>
      </c>
    </row>
    <row r="833" spans="1:14" x14ac:dyDescent="0.3">
      <c r="A833" s="2">
        <f>IF(output!K833&lt;2^15, output!K833, output!K833-2^16)</f>
        <v>249</v>
      </c>
      <c r="B833" s="2">
        <f>IF(output!L833&lt;2^15, output!L833, output!L833-2^16)</f>
        <v>-13257</v>
      </c>
      <c r="C833" s="2">
        <f>IF(output!M833&lt;2^15, output!M833, output!M833-2^16)</f>
        <v>2801</v>
      </c>
      <c r="D833" s="2">
        <f>IF(output!N833&lt;2^15, output!N833, output!N833-2^16)</f>
        <v>-9210</v>
      </c>
      <c r="F833" s="2">
        <f t="shared" si="97"/>
        <v>7.5991088595233009E-3</v>
      </c>
      <c r="G833" s="2">
        <f t="shared" si="98"/>
        <v>-0.40458388012329477</v>
      </c>
      <c r="H833" s="2">
        <f t="shared" si="99"/>
        <v>8.5482345042268135E-2</v>
      </c>
      <c r="I833" s="2">
        <f t="shared" si="100"/>
        <v>-0.28107547227393415</v>
      </c>
      <c r="K833" s="2">
        <f t="shared" si="101"/>
        <v>1.519650015754956E-2</v>
      </c>
      <c r="L833" s="2">
        <f t="shared" si="102"/>
        <v>-0.8090763156170061</v>
      </c>
      <c r="M833" s="2">
        <f t="shared" si="103"/>
        <v>0.17094536924215389</v>
      </c>
      <c r="N833" s="2">
        <f t="shared" si="104"/>
        <v>-0.56208741546598973</v>
      </c>
    </row>
    <row r="834" spans="1:14" x14ac:dyDescent="0.3">
      <c r="A834" s="2">
        <f>IF(output!K834&lt;2^15, output!K834, output!K834-2^16)</f>
        <v>-160</v>
      </c>
      <c r="B834" s="2">
        <f>IF(output!L834&lt;2^15, output!L834, output!L834-2^16)</f>
        <v>-13224</v>
      </c>
      <c r="C834" s="2">
        <f>IF(output!M834&lt;2^15, output!M834, output!M834-2^16)</f>
        <v>2836</v>
      </c>
      <c r="D834" s="2">
        <f>IF(output!N834&lt;2^15, output!N834, output!N834-2^16)</f>
        <v>-9246</v>
      </c>
      <c r="F834" s="2">
        <f t="shared" si="97"/>
        <v>-4.8829615161595508E-3</v>
      </c>
      <c r="G834" s="2">
        <f t="shared" si="98"/>
        <v>-0.40357676931058689</v>
      </c>
      <c r="H834" s="2">
        <f t="shared" si="99"/>
        <v>8.6550492873928034E-2</v>
      </c>
      <c r="I834" s="2">
        <f t="shared" si="100"/>
        <v>-0.28217413861507001</v>
      </c>
      <c r="K834" s="2">
        <f t="shared" si="101"/>
        <v>-9.7657026353935202E-3</v>
      </c>
      <c r="L834" s="2">
        <f t="shared" si="102"/>
        <v>-0.80713532281527445</v>
      </c>
      <c r="M834" s="2">
        <f t="shared" si="103"/>
        <v>0.17309707921235012</v>
      </c>
      <c r="N834" s="2">
        <f t="shared" si="104"/>
        <v>-0.56433554104280303</v>
      </c>
    </row>
    <row r="835" spans="1:14" x14ac:dyDescent="0.3">
      <c r="A835" s="2">
        <f>IF(output!K835&lt;2^15, output!K835, output!K835-2^16)</f>
        <v>-406</v>
      </c>
      <c r="B835" s="2">
        <f>IF(output!L835&lt;2^15, output!L835, output!L835-2^16)</f>
        <v>-13194</v>
      </c>
      <c r="C835" s="2">
        <f>IF(output!M835&lt;2^15, output!M835, output!M835-2^16)</f>
        <v>2864</v>
      </c>
      <c r="D835" s="2">
        <f>IF(output!N835&lt;2^15, output!N835, output!N835-2^16)</f>
        <v>-9273</v>
      </c>
      <c r="F835" s="2">
        <f t="shared" ref="F835:F898" si="105">A835/(2^15-1)</f>
        <v>-1.239051484725486E-2</v>
      </c>
      <c r="G835" s="2">
        <f t="shared" ref="G835:G898" si="106">B835/(2^15-1)</f>
        <v>-0.40266121402630695</v>
      </c>
      <c r="H835" s="2">
        <f t="shared" ref="H835:H898" si="107">C835/(2^15-1)</f>
        <v>8.7405011139255959E-2</v>
      </c>
      <c r="I835" s="2">
        <f t="shared" ref="I835:I898" si="108">D835/(2^15-1)</f>
        <v>-0.28299813837092197</v>
      </c>
      <c r="K835" s="2">
        <f t="shared" ref="K835:K898" si="109">F835/SQRT(F835^2+G835^2+H835^2+I835^2)</f>
        <v>-2.4780179231893878E-2</v>
      </c>
      <c r="L835" s="2">
        <f t="shared" ref="L835:L898" si="110">G835/SQRT(F835^2+G835^2+H835^2+I835^2)</f>
        <v>-0.80529479011233451</v>
      </c>
      <c r="M835" s="2">
        <f t="shared" ref="M835:M898" si="111">H835/SQRT(F835^2+G835^2+H835^2+I835^2)</f>
        <v>0.17480402295601988</v>
      </c>
      <c r="N835" s="2">
        <f t="shared" ref="N835:N898" si="112">I835/SQRT(F835^2+G835^2+H835^2+I835^2)</f>
        <v>-0.56597685225948757</v>
      </c>
    </row>
    <row r="836" spans="1:14" x14ac:dyDescent="0.3">
      <c r="A836" s="2">
        <f>IF(output!K836&lt;2^15, output!K836, output!K836-2^16)</f>
        <v>-628</v>
      </c>
      <c r="B836" s="2">
        <f>IF(output!L836&lt;2^15, output!L836, output!L836-2^16)</f>
        <v>-13160</v>
      </c>
      <c r="C836" s="2">
        <f>IF(output!M836&lt;2^15, output!M836, output!M836-2^16)</f>
        <v>2879</v>
      </c>
      <c r="D836" s="2">
        <f>IF(output!N836&lt;2^15, output!N836, output!N836-2^16)</f>
        <v>-9323</v>
      </c>
      <c r="F836" s="2">
        <f t="shared" si="105"/>
        <v>-1.9165623950926237E-2</v>
      </c>
      <c r="G836" s="2">
        <f t="shared" si="106"/>
        <v>-0.40162358470412307</v>
      </c>
      <c r="H836" s="2">
        <f t="shared" si="107"/>
        <v>8.7862788781395917E-2</v>
      </c>
      <c r="I836" s="2">
        <f t="shared" si="108"/>
        <v>-0.28452406384472184</v>
      </c>
      <c r="K836" s="2">
        <f t="shared" si="109"/>
        <v>-3.8305007426456303E-2</v>
      </c>
      <c r="L836" s="2">
        <f t="shared" si="110"/>
        <v>-0.80269728938242835</v>
      </c>
      <c r="M836" s="2">
        <f t="shared" si="111"/>
        <v>0.17560528086109506</v>
      </c>
      <c r="N836" s="2">
        <f t="shared" si="112"/>
        <v>-0.56865857362556071</v>
      </c>
    </row>
    <row r="837" spans="1:14" x14ac:dyDescent="0.3">
      <c r="A837" s="2">
        <f>IF(output!K837&lt;2^15, output!K837, output!K837-2^16)</f>
        <v>-823</v>
      </c>
      <c r="B837" s="2">
        <f>IF(output!L837&lt;2^15, output!L837, output!L837-2^16)</f>
        <v>-13100</v>
      </c>
      <c r="C837" s="2">
        <f>IF(output!M837&lt;2^15, output!M837, output!M837-2^16)</f>
        <v>2878</v>
      </c>
      <c r="D837" s="2">
        <f>IF(output!N837&lt;2^15, output!N837, output!N837-2^16)</f>
        <v>-9365</v>
      </c>
      <c r="F837" s="2">
        <f t="shared" si="105"/>
        <v>-2.511673329874569E-2</v>
      </c>
      <c r="G837" s="2">
        <f t="shared" si="106"/>
        <v>-0.39979247413556324</v>
      </c>
      <c r="H837" s="2">
        <f t="shared" si="107"/>
        <v>8.7832270271919921E-2</v>
      </c>
      <c r="I837" s="2">
        <f t="shared" si="108"/>
        <v>-0.28580584124271369</v>
      </c>
      <c r="K837" s="2">
        <f t="shared" si="109"/>
        <v>-5.0247099554800334E-2</v>
      </c>
      <c r="L837" s="2">
        <f t="shared" si="110"/>
        <v>-0.79980194917118397</v>
      </c>
      <c r="M837" s="2">
        <f t="shared" si="111"/>
        <v>0.17571221448203567</v>
      </c>
      <c r="N837" s="2">
        <f t="shared" si="112"/>
        <v>-0.57176681328153711</v>
      </c>
    </row>
    <row r="838" spans="1:14" x14ac:dyDescent="0.3">
      <c r="A838" s="2">
        <f>IF(output!K838&lt;2^15, output!K838, output!K838-2^16)</f>
        <v>-1059</v>
      </c>
      <c r="B838" s="2">
        <f>IF(output!L838&lt;2^15, output!L838, output!L838-2^16)</f>
        <v>-13061</v>
      </c>
      <c r="C838" s="2">
        <f>IF(output!M838&lt;2^15, output!M838, output!M838-2^16)</f>
        <v>2876</v>
      </c>
      <c r="D838" s="2">
        <f>IF(output!N838&lt;2^15, output!N838, output!N838-2^16)</f>
        <v>-9404</v>
      </c>
      <c r="F838" s="2">
        <f t="shared" si="105"/>
        <v>-3.2319101535081024E-2</v>
      </c>
      <c r="G838" s="2">
        <f t="shared" si="106"/>
        <v>-0.39860225226599932</v>
      </c>
      <c r="H838" s="2">
        <f t="shared" si="107"/>
        <v>8.7771233252967928E-2</v>
      </c>
      <c r="I838" s="2">
        <f t="shared" si="108"/>
        <v>-0.2869960631122776</v>
      </c>
      <c r="K838" s="2">
        <f t="shared" si="109"/>
        <v>-6.4638356978894168E-2</v>
      </c>
      <c r="L838" s="2">
        <f t="shared" si="110"/>
        <v>-0.79720640273969479</v>
      </c>
      <c r="M838" s="2">
        <f t="shared" si="111"/>
        <v>0.17554288448659081</v>
      </c>
      <c r="N838" s="2">
        <f t="shared" si="112"/>
        <v>-0.57399349294572322</v>
      </c>
    </row>
    <row r="839" spans="1:14" x14ac:dyDescent="0.3">
      <c r="A839" s="2">
        <f>IF(output!K839&lt;2^15, output!K839, output!K839-2^16)</f>
        <v>-1193</v>
      </c>
      <c r="B839" s="2">
        <f>IF(output!L839&lt;2^15, output!L839, output!L839-2^16)</f>
        <v>-13020</v>
      </c>
      <c r="C839" s="2">
        <f>IF(output!M839&lt;2^15, output!M839, output!M839-2^16)</f>
        <v>2888</v>
      </c>
      <c r="D839" s="2">
        <f>IF(output!N839&lt;2^15, output!N839, output!N839-2^16)</f>
        <v>-9465</v>
      </c>
      <c r="F839" s="2">
        <f t="shared" si="105"/>
        <v>-3.640858180486465E-2</v>
      </c>
      <c r="G839" s="2">
        <f t="shared" si="106"/>
        <v>-0.39735099337748342</v>
      </c>
      <c r="H839" s="2">
        <f t="shared" si="107"/>
        <v>8.8137455366679898E-2</v>
      </c>
      <c r="I839" s="2">
        <f t="shared" si="108"/>
        <v>-0.28885769219031343</v>
      </c>
      <c r="K839" s="2">
        <f t="shared" si="109"/>
        <v>-7.2756019803242269E-2</v>
      </c>
      <c r="L839" s="2">
        <f t="shared" si="110"/>
        <v>-0.79403468385432885</v>
      </c>
      <c r="M839" s="2">
        <f t="shared" si="111"/>
        <v>0.17612689454464686</v>
      </c>
      <c r="N839" s="2">
        <f t="shared" si="112"/>
        <v>-0.57723028284802025</v>
      </c>
    </row>
    <row r="840" spans="1:14" x14ac:dyDescent="0.3">
      <c r="A840" s="2">
        <f>IF(output!K840&lt;2^15, output!K840, output!K840-2^16)</f>
        <v>-1315</v>
      </c>
      <c r="B840" s="2">
        <f>IF(output!L840&lt;2^15, output!L840, output!L840-2^16)</f>
        <v>-12975</v>
      </c>
      <c r="C840" s="2">
        <f>IF(output!M840&lt;2^15, output!M840, output!M840-2^16)</f>
        <v>2922</v>
      </c>
      <c r="D840" s="2">
        <f>IF(output!N840&lt;2^15, output!N840, output!N840-2^16)</f>
        <v>-9497</v>
      </c>
      <c r="F840" s="2">
        <f t="shared" si="105"/>
        <v>-4.0131839960936305E-2</v>
      </c>
      <c r="G840" s="2">
        <f t="shared" si="106"/>
        <v>-0.39597766045106358</v>
      </c>
      <c r="H840" s="2">
        <f t="shared" si="107"/>
        <v>8.9175084688863801E-2</v>
      </c>
      <c r="I840" s="2">
        <f t="shared" si="108"/>
        <v>-0.28983428449354531</v>
      </c>
      <c r="K840" s="2">
        <f t="shared" si="109"/>
        <v>-8.0205154663473013E-2</v>
      </c>
      <c r="L840" s="2">
        <f t="shared" si="110"/>
        <v>-0.79137785685061779</v>
      </c>
      <c r="M840" s="2">
        <f t="shared" si="111"/>
        <v>0.17822012313815069</v>
      </c>
      <c r="N840" s="2">
        <f t="shared" si="112"/>
        <v>-0.57924589645551572</v>
      </c>
    </row>
    <row r="841" spans="1:14" x14ac:dyDescent="0.3">
      <c r="A841" s="2">
        <f>IF(output!K841&lt;2^15, output!K841, output!K841-2^16)</f>
        <v>-1461</v>
      </c>
      <c r="B841" s="2">
        <f>IF(output!L841&lt;2^15, output!L841, output!L841-2^16)</f>
        <v>-12914</v>
      </c>
      <c r="C841" s="2">
        <f>IF(output!M841&lt;2^15, output!M841, output!M841-2^16)</f>
        <v>2957</v>
      </c>
      <c r="D841" s="2">
        <f>IF(output!N841&lt;2^15, output!N841, output!N841-2^16)</f>
        <v>-9529</v>
      </c>
      <c r="F841" s="2">
        <f t="shared" si="105"/>
        <v>-4.4587542344431901E-2</v>
      </c>
      <c r="G841" s="2">
        <f t="shared" si="106"/>
        <v>-0.39411603137302775</v>
      </c>
      <c r="H841" s="2">
        <f t="shared" si="107"/>
        <v>9.02432325205237E-2</v>
      </c>
      <c r="I841" s="2">
        <f t="shared" si="108"/>
        <v>-0.29081087679677725</v>
      </c>
      <c r="K841" s="2">
        <f t="shared" si="109"/>
        <v>-8.9169680778212815E-2</v>
      </c>
      <c r="L841" s="2">
        <f t="shared" si="110"/>
        <v>-0.78818429676238211</v>
      </c>
      <c r="M841" s="2">
        <f t="shared" si="111"/>
        <v>0.18047552776261142</v>
      </c>
      <c r="N841" s="2">
        <f t="shared" si="112"/>
        <v>-0.58158650796412725</v>
      </c>
    </row>
    <row r="842" spans="1:14" x14ac:dyDescent="0.3">
      <c r="A842" s="2">
        <f>IF(output!K842&lt;2^15, output!K842, output!K842-2^16)</f>
        <v>-1502</v>
      </c>
      <c r="B842" s="2">
        <f>IF(output!L842&lt;2^15, output!L842, output!L842-2^16)</f>
        <v>-12893</v>
      </c>
      <c r="C842" s="2">
        <f>IF(output!M842&lt;2^15, output!M842, output!M842-2^16)</f>
        <v>3004</v>
      </c>
      <c r="D842" s="2">
        <f>IF(output!N842&lt;2^15, output!N842, output!N842-2^16)</f>
        <v>-9557</v>
      </c>
      <c r="F842" s="2">
        <f t="shared" si="105"/>
        <v>-4.5838801232947785E-2</v>
      </c>
      <c r="G842" s="2">
        <f t="shared" si="106"/>
        <v>-0.39347514267403177</v>
      </c>
      <c r="H842" s="2">
        <f t="shared" si="107"/>
        <v>9.1677602465895569E-2</v>
      </c>
      <c r="I842" s="2">
        <f t="shared" si="108"/>
        <v>-0.29166539506210515</v>
      </c>
      <c r="K842" s="2">
        <f t="shared" si="109"/>
        <v>-9.1604829520037817E-2</v>
      </c>
      <c r="L842" s="2">
        <f t="shared" si="110"/>
        <v>-0.78632561052053751</v>
      </c>
      <c r="M842" s="2">
        <f t="shared" si="111"/>
        <v>0.18320965904007563</v>
      </c>
      <c r="N842" s="2">
        <f t="shared" si="112"/>
        <v>-0.58286774681957476</v>
      </c>
    </row>
    <row r="843" spans="1:14" x14ac:dyDescent="0.3">
      <c r="A843" s="2">
        <f>IF(output!K843&lt;2^15, output!K843, output!K843-2^16)</f>
        <v>-1567</v>
      </c>
      <c r="B843" s="2">
        <f>IF(output!L843&lt;2^15, output!L843, output!L843-2^16)</f>
        <v>-12856</v>
      </c>
      <c r="C843" s="2">
        <f>IF(output!M843&lt;2^15, output!M843, output!M843-2^16)</f>
        <v>3026</v>
      </c>
      <c r="D843" s="2">
        <f>IF(output!N843&lt;2^15, output!N843, output!N843-2^16)</f>
        <v>-9568</v>
      </c>
      <c r="F843" s="2">
        <f t="shared" si="105"/>
        <v>-4.7822504348887601E-2</v>
      </c>
      <c r="G843" s="2">
        <f t="shared" si="106"/>
        <v>-0.39234595782341991</v>
      </c>
      <c r="H843" s="2">
        <f t="shared" si="107"/>
        <v>9.2349009674367502E-2</v>
      </c>
      <c r="I843" s="2">
        <f t="shared" si="108"/>
        <v>-0.29200109866634116</v>
      </c>
      <c r="K843" s="2">
        <f t="shared" si="109"/>
        <v>-9.5642077551590404E-2</v>
      </c>
      <c r="L843" s="2">
        <f t="shared" si="110"/>
        <v>-0.7846678679025183</v>
      </c>
      <c r="M843" s="2">
        <f t="shared" si="111"/>
        <v>0.18469235907537496</v>
      </c>
      <c r="N843" s="2">
        <f t="shared" si="112"/>
        <v>-0.58398429994487366</v>
      </c>
    </row>
    <row r="844" spans="1:14" x14ac:dyDescent="0.3">
      <c r="A844" s="2">
        <f>IF(output!K844&lt;2^15, output!K844, output!K844-2^16)</f>
        <v>-1539</v>
      </c>
      <c r="B844" s="2">
        <f>IF(output!L844&lt;2^15, output!L844, output!L844-2^16)</f>
        <v>-12837</v>
      </c>
      <c r="C844" s="2">
        <f>IF(output!M844&lt;2^15, output!M844, output!M844-2^16)</f>
        <v>3133</v>
      </c>
      <c r="D844" s="2">
        <f>IF(output!N844&lt;2^15, output!N844, output!N844-2^16)</f>
        <v>-9564</v>
      </c>
      <c r="F844" s="2">
        <f t="shared" si="105"/>
        <v>-4.6967986083559676E-2</v>
      </c>
      <c r="G844" s="2">
        <f t="shared" si="106"/>
        <v>-0.39176610614337598</v>
      </c>
      <c r="H844" s="2">
        <f t="shared" si="107"/>
        <v>9.5614490188299206E-2</v>
      </c>
      <c r="I844" s="2">
        <f t="shared" si="108"/>
        <v>-0.29187902462843712</v>
      </c>
      <c r="K844" s="2">
        <f t="shared" si="109"/>
        <v>-9.3931807437419204E-2</v>
      </c>
      <c r="L844" s="2">
        <f t="shared" si="110"/>
        <v>-0.78349747373239143</v>
      </c>
      <c r="M844" s="2">
        <f t="shared" si="111"/>
        <v>0.19122050208020427</v>
      </c>
      <c r="N844" s="2">
        <f t="shared" si="112"/>
        <v>-0.58373216785671034</v>
      </c>
    </row>
    <row r="845" spans="1:14" x14ac:dyDescent="0.3">
      <c r="A845" s="2">
        <f>IF(output!K845&lt;2^15, output!K845, output!K845-2^16)</f>
        <v>-1427</v>
      </c>
      <c r="B845" s="2">
        <f>IF(output!L845&lt;2^15, output!L845, output!L845-2^16)</f>
        <v>-12829</v>
      </c>
      <c r="C845" s="2">
        <f>IF(output!M845&lt;2^15, output!M845, output!M845-2^16)</f>
        <v>3293</v>
      </c>
      <c r="D845" s="2">
        <f>IF(output!N845&lt;2^15, output!N845, output!N845-2^16)</f>
        <v>-9538</v>
      </c>
      <c r="F845" s="2">
        <f t="shared" si="105"/>
        <v>-4.3549913022247991E-2</v>
      </c>
      <c r="G845" s="2">
        <f t="shared" si="106"/>
        <v>-0.39152195806756795</v>
      </c>
      <c r="H845" s="2">
        <f t="shared" si="107"/>
        <v>0.10049745170445876</v>
      </c>
      <c r="I845" s="2">
        <f t="shared" si="108"/>
        <v>-0.29108554338206122</v>
      </c>
      <c r="K845" s="2">
        <f t="shared" si="109"/>
        <v>-8.7096939710465074E-2</v>
      </c>
      <c r="L845" s="2">
        <f t="shared" si="110"/>
        <v>-0.78301796744608021</v>
      </c>
      <c r="M845" s="2">
        <f t="shared" si="111"/>
        <v>0.20098824279366609</v>
      </c>
      <c r="N845" s="2">
        <f t="shared" si="112"/>
        <v>-0.58215179464500066</v>
      </c>
    </row>
    <row r="846" spans="1:14" x14ac:dyDescent="0.3">
      <c r="A846" s="2">
        <f>IF(output!K846&lt;2^15, output!K846, output!K846-2^16)</f>
        <v>-1364</v>
      </c>
      <c r="B846" s="2">
        <f>IF(output!L846&lt;2^15, output!L846, output!L846-2^16)</f>
        <v>-12828</v>
      </c>
      <c r="C846" s="2">
        <f>IF(output!M846&lt;2^15, output!M846, output!M846-2^16)</f>
        <v>3443</v>
      </c>
      <c r="D846" s="2">
        <f>IF(output!N846&lt;2^15, output!N846, output!N846-2^16)</f>
        <v>-9506</v>
      </c>
      <c r="F846" s="2">
        <f t="shared" si="105"/>
        <v>-4.1627246925260174E-2</v>
      </c>
      <c r="G846" s="2">
        <f t="shared" si="106"/>
        <v>-0.39149143955809196</v>
      </c>
      <c r="H846" s="2">
        <f t="shared" si="107"/>
        <v>0.10507522812585833</v>
      </c>
      <c r="I846" s="2">
        <f t="shared" si="108"/>
        <v>-0.29010895107882934</v>
      </c>
      <c r="K846" s="2">
        <f t="shared" si="109"/>
        <v>-8.3220815875372098E-2</v>
      </c>
      <c r="L846" s="2">
        <f t="shared" si="110"/>
        <v>-0.7826661481299656</v>
      </c>
      <c r="M846" s="2">
        <f t="shared" si="111"/>
        <v>0.2100654465241247</v>
      </c>
      <c r="N846" s="2">
        <f t="shared" si="112"/>
        <v>-0.57998319333672077</v>
      </c>
    </row>
    <row r="847" spans="1:14" x14ac:dyDescent="0.3">
      <c r="A847" s="2">
        <f>IF(output!K847&lt;2^15, output!K847, output!K847-2^16)</f>
        <v>-1237</v>
      </c>
      <c r="B847" s="2">
        <f>IF(output!L847&lt;2^15, output!L847, output!L847-2^16)</f>
        <v>-12820</v>
      </c>
      <c r="C847" s="2">
        <f>IF(output!M847&lt;2^15, output!M847, output!M847-2^16)</f>
        <v>3511</v>
      </c>
      <c r="D847" s="2">
        <f>IF(output!N847&lt;2^15, output!N847, output!N847-2^16)</f>
        <v>-9499</v>
      </c>
      <c r="F847" s="2">
        <f t="shared" si="105"/>
        <v>-3.7751396221808529E-2</v>
      </c>
      <c r="G847" s="2">
        <f t="shared" si="106"/>
        <v>-0.39124729148228399</v>
      </c>
      <c r="H847" s="2">
        <f t="shared" si="107"/>
        <v>0.10715048677022614</v>
      </c>
      <c r="I847" s="2">
        <f t="shared" si="108"/>
        <v>-0.28989532151249731</v>
      </c>
      <c r="K847" s="2">
        <f t="shared" si="109"/>
        <v>-7.5499752090731218E-2</v>
      </c>
      <c r="L847" s="2">
        <f t="shared" si="110"/>
        <v>-0.78246307340596133</v>
      </c>
      <c r="M847" s="2">
        <f t="shared" si="111"/>
        <v>0.21429234405057176</v>
      </c>
      <c r="N847" s="2">
        <f t="shared" si="112"/>
        <v>-0.57976729596593035</v>
      </c>
    </row>
    <row r="848" spans="1:14" x14ac:dyDescent="0.3">
      <c r="A848" s="2">
        <f>IF(output!K848&lt;2^15, output!K848, output!K848-2^16)</f>
        <v>-1144</v>
      </c>
      <c r="B848" s="2">
        <f>IF(output!L848&lt;2^15, output!L848, output!L848-2^16)</f>
        <v>-12823</v>
      </c>
      <c r="C848" s="2">
        <f>IF(output!M848&lt;2^15, output!M848, output!M848-2^16)</f>
        <v>3580</v>
      </c>
      <c r="D848" s="2">
        <f>IF(output!N848&lt;2^15, output!N848, output!N848-2^16)</f>
        <v>-9480</v>
      </c>
      <c r="F848" s="2">
        <f t="shared" si="105"/>
        <v>-3.4913174840540788E-2</v>
      </c>
      <c r="G848" s="2">
        <f t="shared" si="106"/>
        <v>-0.39133884701071198</v>
      </c>
      <c r="H848" s="2">
        <f t="shared" si="107"/>
        <v>0.10925626392406995</v>
      </c>
      <c r="I848" s="2">
        <f t="shared" si="108"/>
        <v>-0.28931546983245338</v>
      </c>
      <c r="K848" s="2">
        <f t="shared" si="109"/>
        <v>-6.9825596232310369E-2</v>
      </c>
      <c r="L848" s="2">
        <f t="shared" si="110"/>
        <v>-0.78266924867737397</v>
      </c>
      <c r="M848" s="2">
        <f t="shared" si="111"/>
        <v>0.21851017002768455</v>
      </c>
      <c r="N848" s="2">
        <f t="shared" si="112"/>
        <v>-0.57862469605096356</v>
      </c>
    </row>
    <row r="849" spans="1:14" x14ac:dyDescent="0.3">
      <c r="A849" s="2">
        <f>IF(output!K849&lt;2^15, output!K849, output!K849-2^16)</f>
        <v>-1012</v>
      </c>
      <c r="B849" s="2">
        <f>IF(output!L849&lt;2^15, output!L849, output!L849-2^16)</f>
        <v>-12842</v>
      </c>
      <c r="C849" s="2">
        <f>IF(output!M849&lt;2^15, output!M849, output!M849-2^16)</f>
        <v>3646</v>
      </c>
      <c r="D849" s="2">
        <f>IF(output!N849&lt;2^15, output!N849, output!N849-2^16)</f>
        <v>-9435</v>
      </c>
      <c r="F849" s="2">
        <f t="shared" si="105"/>
        <v>-3.0884731589709159E-2</v>
      </c>
      <c r="G849" s="2">
        <f t="shared" si="106"/>
        <v>-0.39191869869075596</v>
      </c>
      <c r="H849" s="2">
        <f t="shared" si="107"/>
        <v>0.11127048554948576</v>
      </c>
      <c r="I849" s="2">
        <f t="shared" si="108"/>
        <v>-0.28794213690603349</v>
      </c>
      <c r="K849" s="2">
        <f t="shared" si="109"/>
        <v>-6.1788505847767253E-2</v>
      </c>
      <c r="L849" s="2">
        <f t="shared" si="110"/>
        <v>-0.78407904357413749</v>
      </c>
      <c r="M849" s="2">
        <f t="shared" si="111"/>
        <v>0.2226095773922524</v>
      </c>
      <c r="N849" s="2">
        <f t="shared" si="112"/>
        <v>-0.57606181094237552</v>
      </c>
    </row>
    <row r="850" spans="1:14" x14ac:dyDescent="0.3">
      <c r="A850" s="2">
        <f>IF(output!K850&lt;2^15, output!K850, output!K850-2^16)</f>
        <v>-850</v>
      </c>
      <c r="B850" s="2">
        <f>IF(output!L850&lt;2^15, output!L850, output!L850-2^16)</f>
        <v>-12878</v>
      </c>
      <c r="C850" s="2">
        <f>IF(output!M850&lt;2^15, output!M850, output!M850-2^16)</f>
        <v>3667</v>
      </c>
      <c r="D850" s="2">
        <f>IF(output!N850&lt;2^15, output!N850, output!N850-2^16)</f>
        <v>-9411</v>
      </c>
      <c r="F850" s="2">
        <f t="shared" si="105"/>
        <v>-2.5940733054597615E-2</v>
      </c>
      <c r="G850" s="2">
        <f t="shared" si="106"/>
        <v>-0.39301736503189183</v>
      </c>
      <c r="H850" s="2">
        <f t="shared" si="107"/>
        <v>0.1119113742484817</v>
      </c>
      <c r="I850" s="2">
        <f t="shared" si="108"/>
        <v>-0.28720969267860957</v>
      </c>
      <c r="K850" s="2">
        <f t="shared" si="109"/>
        <v>-5.1865998437328691E-2</v>
      </c>
      <c r="L850" s="2">
        <f t="shared" si="110"/>
        <v>-0.78580038573637512</v>
      </c>
      <c r="M850" s="2">
        <f t="shared" si="111"/>
        <v>0.22375601914080506</v>
      </c>
      <c r="N850" s="2">
        <f t="shared" si="112"/>
        <v>-0.57424813093376503</v>
      </c>
    </row>
    <row r="851" spans="1:14" x14ac:dyDescent="0.3">
      <c r="A851" s="2">
        <f>IF(output!K851&lt;2^15, output!K851, output!K851-2^16)</f>
        <v>-465</v>
      </c>
      <c r="B851" s="2">
        <f>IF(output!L851&lt;2^15, output!L851, output!L851-2^16)</f>
        <v>-12928</v>
      </c>
      <c r="C851" s="2">
        <f>IF(output!M851&lt;2^15, output!M851, output!M851-2^16)</f>
        <v>3681</v>
      </c>
      <c r="D851" s="2">
        <f>IF(output!N851&lt;2^15, output!N851, output!N851-2^16)</f>
        <v>-9356</v>
      </c>
      <c r="F851" s="2">
        <f t="shared" si="105"/>
        <v>-1.4191106906338695E-2</v>
      </c>
      <c r="G851" s="2">
        <f t="shared" si="106"/>
        <v>-0.3945432905056917</v>
      </c>
      <c r="H851" s="2">
        <f t="shared" si="107"/>
        <v>0.11233863338114566</v>
      </c>
      <c r="I851" s="2">
        <f t="shared" si="108"/>
        <v>-0.28553117465742972</v>
      </c>
      <c r="K851" s="2">
        <f t="shared" si="109"/>
        <v>-2.8381429596393143E-2</v>
      </c>
      <c r="L851" s="2">
        <f t="shared" si="110"/>
        <v>-0.78906477811219466</v>
      </c>
      <c r="M851" s="2">
        <f t="shared" si="111"/>
        <v>0.22467105880499602</v>
      </c>
      <c r="N851" s="2">
        <f t="shared" si="112"/>
        <v>-0.571046570545923</v>
      </c>
    </row>
    <row r="852" spans="1:14" x14ac:dyDescent="0.3">
      <c r="A852" s="2">
        <f>IF(output!K852&lt;2^15, output!K852, output!K852-2^16)</f>
        <v>-346</v>
      </c>
      <c r="B852" s="2">
        <f>IF(output!L852&lt;2^15, output!L852, output!L852-2^16)</f>
        <v>-12952</v>
      </c>
      <c r="C852" s="2">
        <f>IF(output!M852&lt;2^15, output!M852, output!M852-2^16)</f>
        <v>3668</v>
      </c>
      <c r="D852" s="2">
        <f>IF(output!N852&lt;2^15, output!N852, output!N852-2^16)</f>
        <v>-9312</v>
      </c>
      <c r="F852" s="2">
        <f t="shared" si="105"/>
        <v>-1.0559404278695029E-2</v>
      </c>
      <c r="G852" s="2">
        <f t="shared" si="106"/>
        <v>-0.39527573473311561</v>
      </c>
      <c r="H852" s="2">
        <f t="shared" si="107"/>
        <v>0.1119418927579577</v>
      </c>
      <c r="I852" s="2">
        <f t="shared" si="108"/>
        <v>-0.28418836024048588</v>
      </c>
      <c r="K852" s="2">
        <f t="shared" si="109"/>
        <v>-2.1133674184932522E-2</v>
      </c>
      <c r="L852" s="2">
        <f t="shared" si="110"/>
        <v>-0.79110794232152026</v>
      </c>
      <c r="M852" s="2">
        <f t="shared" si="111"/>
        <v>0.22404137835356211</v>
      </c>
      <c r="N852" s="2">
        <f t="shared" si="112"/>
        <v>-0.56877680349737481</v>
      </c>
    </row>
    <row r="853" spans="1:14" x14ac:dyDescent="0.3">
      <c r="A853" s="2">
        <f>IF(output!K853&lt;2^15, output!K853, output!K853-2^16)</f>
        <v>-105</v>
      </c>
      <c r="B853" s="2">
        <f>IF(output!L853&lt;2^15, output!L853, output!L853-2^16)</f>
        <v>-12993</v>
      </c>
      <c r="C853" s="2">
        <f>IF(output!M853&lt;2^15, output!M853, output!M853-2^16)</f>
        <v>3639</v>
      </c>
      <c r="D853" s="2">
        <f>IF(output!N853&lt;2^15, output!N853, output!N853-2^16)</f>
        <v>-9274</v>
      </c>
      <c r="F853" s="2">
        <f t="shared" si="105"/>
        <v>-3.2044434949797052E-3</v>
      </c>
      <c r="G853" s="2">
        <f t="shared" si="106"/>
        <v>-0.39652699362163152</v>
      </c>
      <c r="H853" s="2">
        <f t="shared" si="107"/>
        <v>0.11105685598315378</v>
      </c>
      <c r="I853" s="2">
        <f t="shared" si="108"/>
        <v>-0.28302865688039797</v>
      </c>
      <c r="K853" s="2">
        <f t="shared" si="109"/>
        <v>-6.4129570333329774E-3</v>
      </c>
      <c r="L853" s="2">
        <f t="shared" si="110"/>
        <v>-0.79355762603900359</v>
      </c>
      <c r="M853" s="2">
        <f t="shared" si="111"/>
        <v>0.22225476804094005</v>
      </c>
      <c r="N853" s="2">
        <f t="shared" si="112"/>
        <v>-0.5664167954964765</v>
      </c>
    </row>
    <row r="854" spans="1:14" x14ac:dyDescent="0.3">
      <c r="A854" s="2">
        <f>IF(output!K854&lt;2^15, output!K854, output!K854-2^16)</f>
        <v>144</v>
      </c>
      <c r="B854" s="2">
        <f>IF(output!L854&lt;2^15, output!L854, output!L854-2^16)</f>
        <v>-13028</v>
      </c>
      <c r="C854" s="2">
        <f>IF(output!M854&lt;2^15, output!M854, output!M854-2^16)</f>
        <v>3617</v>
      </c>
      <c r="D854" s="2">
        <f>IF(output!N854&lt;2^15, output!N854, output!N854-2^16)</f>
        <v>-9252</v>
      </c>
      <c r="F854" s="2">
        <f t="shared" si="105"/>
        <v>4.3946653645435957E-3</v>
      </c>
      <c r="G854" s="2">
        <f t="shared" si="106"/>
        <v>-0.39759514145329145</v>
      </c>
      <c r="H854" s="2">
        <f t="shared" si="107"/>
        <v>0.11038544877468184</v>
      </c>
      <c r="I854" s="2">
        <f t="shared" si="108"/>
        <v>-0.28235724967192605</v>
      </c>
      <c r="K854" s="2">
        <f t="shared" si="109"/>
        <v>8.7891237769368614E-3</v>
      </c>
      <c r="L854" s="2">
        <f t="shared" si="110"/>
        <v>-0.79517155948564888</v>
      </c>
      <c r="M854" s="2">
        <f t="shared" si="111"/>
        <v>0.22076569931375437</v>
      </c>
      <c r="N854" s="2">
        <f t="shared" si="112"/>
        <v>-0.56470120266819335</v>
      </c>
    </row>
    <row r="855" spans="1:14" x14ac:dyDescent="0.3">
      <c r="A855" s="2">
        <f>IF(output!K855&lt;2^15, output!K855, output!K855-2^16)</f>
        <v>270</v>
      </c>
      <c r="B855" s="2">
        <f>IF(output!L855&lt;2^15, output!L855, output!L855-2^16)</f>
        <v>-13046</v>
      </c>
      <c r="C855" s="2">
        <f>IF(output!M855&lt;2^15, output!M855, output!M855-2^16)</f>
        <v>3614</v>
      </c>
      <c r="D855" s="2">
        <f>IF(output!N855&lt;2^15, output!N855, output!N855-2^16)</f>
        <v>-9195</v>
      </c>
      <c r="F855" s="2">
        <f t="shared" si="105"/>
        <v>8.2399975585192419E-3</v>
      </c>
      <c r="G855" s="2">
        <f t="shared" si="106"/>
        <v>-0.39814447462385938</v>
      </c>
      <c r="H855" s="2">
        <f t="shared" si="107"/>
        <v>0.11029389324625385</v>
      </c>
      <c r="I855" s="2">
        <f t="shared" si="108"/>
        <v>-0.2806176946317942</v>
      </c>
      <c r="K855" s="2">
        <f t="shared" si="109"/>
        <v>1.6496567523993953E-2</v>
      </c>
      <c r="L855" s="2">
        <f t="shared" si="110"/>
        <v>-0.797089703400093</v>
      </c>
      <c r="M855" s="2">
        <f t="shared" si="111"/>
        <v>0.22080961122857093</v>
      </c>
      <c r="N855" s="2">
        <f t="shared" si="112"/>
        <v>-0.5617997717893497</v>
      </c>
    </row>
    <row r="856" spans="1:14" x14ac:dyDescent="0.3">
      <c r="A856" s="2">
        <f>IF(output!K856&lt;2^15, output!K856, output!K856-2^16)</f>
        <v>533</v>
      </c>
      <c r="B856" s="2">
        <f>IF(output!L856&lt;2^15, output!L856, output!L856-2^16)</f>
        <v>-13083</v>
      </c>
      <c r="C856" s="2">
        <f>IF(output!M856&lt;2^15, output!M856, output!M856-2^16)</f>
        <v>3613</v>
      </c>
      <c r="D856" s="2">
        <f>IF(output!N856&lt;2^15, output!N856, output!N856-2^16)</f>
        <v>-9128</v>
      </c>
      <c r="F856" s="2">
        <f t="shared" si="105"/>
        <v>1.6266365550706503E-2</v>
      </c>
      <c r="G856" s="2">
        <f t="shared" si="106"/>
        <v>-0.39927365947447124</v>
      </c>
      <c r="H856" s="2">
        <f t="shared" si="107"/>
        <v>0.11026337473677786</v>
      </c>
      <c r="I856" s="2">
        <f t="shared" si="108"/>
        <v>-0.27857295449690239</v>
      </c>
      <c r="K856" s="2">
        <f t="shared" si="109"/>
        <v>3.2568905765207837E-2</v>
      </c>
      <c r="L856" s="2">
        <f t="shared" si="110"/>
        <v>-0.79943526102479201</v>
      </c>
      <c r="M856" s="2">
        <f t="shared" si="111"/>
        <v>0.22077196347034883</v>
      </c>
      <c r="N856" s="2">
        <f t="shared" si="112"/>
        <v>-0.55776542556250874</v>
      </c>
    </row>
    <row r="857" spans="1:14" x14ac:dyDescent="0.3">
      <c r="A857" s="2">
        <f>IF(output!K857&lt;2^15, output!K857, output!K857-2^16)</f>
        <v>813</v>
      </c>
      <c r="B857" s="2">
        <f>IF(output!L857&lt;2^15, output!L857, output!L857-2^16)</f>
        <v>-13120</v>
      </c>
      <c r="C857" s="2">
        <f>IF(output!M857&lt;2^15, output!M857, output!M857-2^16)</f>
        <v>3605</v>
      </c>
      <c r="D857" s="2">
        <f>IF(output!N857&lt;2^15, output!N857, output!N857-2^16)</f>
        <v>-9056</v>
      </c>
      <c r="F857" s="2">
        <f t="shared" si="105"/>
        <v>2.4811548203985716E-2</v>
      </c>
      <c r="G857" s="2">
        <f t="shared" si="106"/>
        <v>-0.40040284432508316</v>
      </c>
      <c r="H857" s="2">
        <f t="shared" si="107"/>
        <v>0.11001922666096987</v>
      </c>
      <c r="I857" s="2">
        <f t="shared" si="108"/>
        <v>-0.2763756218146306</v>
      </c>
      <c r="K857" s="2">
        <f t="shared" si="109"/>
        <v>4.9680185388319476E-2</v>
      </c>
      <c r="L857" s="2">
        <f t="shared" si="110"/>
        <v>-0.80172697699231432</v>
      </c>
      <c r="M857" s="2">
        <f t="shared" si="111"/>
        <v>0.22029159695558637</v>
      </c>
      <c r="N857" s="2">
        <f t="shared" si="112"/>
        <v>-0.55338715728981702</v>
      </c>
    </row>
    <row r="858" spans="1:14" x14ac:dyDescent="0.3">
      <c r="A858" s="2">
        <f>IF(output!K858&lt;2^15, output!K858, output!K858-2^16)</f>
        <v>1099</v>
      </c>
      <c r="B858" s="2">
        <f>IF(output!L858&lt;2^15, output!L858, output!L858-2^16)</f>
        <v>-13138</v>
      </c>
      <c r="C858" s="2">
        <f>IF(output!M858&lt;2^15, output!M858, output!M858-2^16)</f>
        <v>3645</v>
      </c>
      <c r="D858" s="2">
        <f>IF(output!N858&lt;2^15, output!N858, output!N858-2^16)</f>
        <v>-9008</v>
      </c>
      <c r="F858" s="2">
        <f t="shared" si="105"/>
        <v>3.3539841914120912E-2</v>
      </c>
      <c r="G858" s="2">
        <f t="shared" si="106"/>
        <v>-0.4009521774956511</v>
      </c>
      <c r="H858" s="2">
        <f t="shared" si="107"/>
        <v>0.11123996704000977</v>
      </c>
      <c r="I858" s="2">
        <f t="shared" si="108"/>
        <v>-0.27491073335978272</v>
      </c>
      <c r="K858" s="2">
        <f t="shared" si="109"/>
        <v>6.7101453565723487E-2</v>
      </c>
      <c r="L858" s="2">
        <f t="shared" si="110"/>
        <v>-0.80216460140716583</v>
      </c>
      <c r="M858" s="2">
        <f t="shared" si="111"/>
        <v>0.22255213671252241</v>
      </c>
      <c r="N858" s="2">
        <f t="shared" si="112"/>
        <v>-0.54999990329393744</v>
      </c>
    </row>
    <row r="859" spans="1:14" x14ac:dyDescent="0.3">
      <c r="A859" s="2">
        <f>IF(output!K859&lt;2^15, output!K859, output!K859-2^16)</f>
        <v>1429</v>
      </c>
      <c r="B859" s="2">
        <f>IF(output!L859&lt;2^15, output!L859, output!L859-2^16)</f>
        <v>-13165</v>
      </c>
      <c r="C859" s="2">
        <f>IF(output!M859&lt;2^15, output!M859, output!M859-2^16)</f>
        <v>3717</v>
      </c>
      <c r="D859" s="2">
        <f>IF(output!N859&lt;2^15, output!N859, output!N859-2^16)</f>
        <v>-8903</v>
      </c>
      <c r="F859" s="2">
        <f t="shared" si="105"/>
        <v>4.361095004119999E-2</v>
      </c>
      <c r="G859" s="2">
        <f t="shared" si="106"/>
        <v>-0.40177617725150305</v>
      </c>
      <c r="H859" s="2">
        <f t="shared" si="107"/>
        <v>0.11343729972228156</v>
      </c>
      <c r="I859" s="2">
        <f t="shared" si="108"/>
        <v>-0.271706289864803</v>
      </c>
      <c r="K859" s="2">
        <f t="shared" si="109"/>
        <v>8.7218700873528385E-2</v>
      </c>
      <c r="L859" s="2">
        <f t="shared" si="110"/>
        <v>-0.80352288103569003</v>
      </c>
      <c r="M859" s="2">
        <f t="shared" si="111"/>
        <v>0.22686627791945763</v>
      </c>
      <c r="N859" s="2">
        <f t="shared" si="112"/>
        <v>-0.54339264791954034</v>
      </c>
    </row>
    <row r="860" spans="1:14" x14ac:dyDescent="0.3">
      <c r="A860" s="2">
        <f>IF(output!K860&lt;2^15, output!K860, output!K860-2^16)</f>
        <v>1767</v>
      </c>
      <c r="B860" s="2">
        <f>IF(output!L860&lt;2^15, output!L860, output!L860-2^16)</f>
        <v>-13199</v>
      </c>
      <c r="C860" s="2">
        <f>IF(output!M860&lt;2^15, output!M860, output!M860-2^16)</f>
        <v>3718</v>
      </c>
      <c r="D860" s="2">
        <f>IF(output!N860&lt;2^15, output!N860, output!N860-2^16)</f>
        <v>-8791</v>
      </c>
      <c r="F860" s="2">
        <f t="shared" si="105"/>
        <v>5.392620624408704E-2</v>
      </c>
      <c r="G860" s="2">
        <f t="shared" si="106"/>
        <v>-0.40281380657368693</v>
      </c>
      <c r="H860" s="2">
        <f t="shared" si="107"/>
        <v>0.11346781823175756</v>
      </c>
      <c r="I860" s="2">
        <f t="shared" si="108"/>
        <v>-0.2682882168034913</v>
      </c>
      <c r="K860" s="2">
        <f t="shared" si="109"/>
        <v>0.1078479883230993</v>
      </c>
      <c r="L860" s="2">
        <f t="shared" si="110"/>
        <v>-0.80559456586111355</v>
      </c>
      <c r="M860" s="2">
        <f t="shared" si="111"/>
        <v>0.22692632743932267</v>
      </c>
      <c r="N860" s="2">
        <f t="shared" si="112"/>
        <v>-0.53655442294757549</v>
      </c>
    </row>
    <row r="861" spans="1:14" x14ac:dyDescent="0.3">
      <c r="A861" s="2">
        <f>IF(output!K861&lt;2^15, output!K861, output!K861-2^16)</f>
        <v>2116</v>
      </c>
      <c r="B861" s="2">
        <f>IF(output!L861&lt;2^15, output!L861, output!L861-2^16)</f>
        <v>-13196</v>
      </c>
      <c r="C861" s="2">
        <f>IF(output!M861&lt;2^15, output!M861, output!M861-2^16)</f>
        <v>3679</v>
      </c>
      <c r="D861" s="2">
        <f>IF(output!N861&lt;2^15, output!N861, output!N861-2^16)</f>
        <v>-8710</v>
      </c>
      <c r="F861" s="2">
        <f t="shared" si="105"/>
        <v>6.4577166051210055E-2</v>
      </c>
      <c r="G861" s="2">
        <f t="shared" si="106"/>
        <v>-0.40272225104525894</v>
      </c>
      <c r="H861" s="2">
        <f t="shared" si="107"/>
        <v>0.11227759636219367</v>
      </c>
      <c r="I861" s="2">
        <f t="shared" si="108"/>
        <v>-0.26581621753593554</v>
      </c>
      <c r="K861" s="2">
        <f t="shared" si="109"/>
        <v>0.12925261644904257</v>
      </c>
      <c r="L861" s="2">
        <f t="shared" si="110"/>
        <v>-0.80605743225971915</v>
      </c>
      <c r="M861" s="2">
        <f t="shared" si="111"/>
        <v>0.22472607557468224</v>
      </c>
      <c r="N861" s="2">
        <f t="shared" si="112"/>
        <v>-0.53203699871037846</v>
      </c>
    </row>
    <row r="862" spans="1:14" x14ac:dyDescent="0.3">
      <c r="A862" s="2">
        <f>IF(output!K862&lt;2^15, output!K862, output!K862-2^16)</f>
        <v>2446</v>
      </c>
      <c r="B862" s="2">
        <f>IF(output!L862&lt;2^15, output!L862, output!L862-2^16)</f>
        <v>-13172</v>
      </c>
      <c r="C862" s="2">
        <f>IF(output!M862&lt;2^15, output!M862, output!M862-2^16)</f>
        <v>3711</v>
      </c>
      <c r="D862" s="2">
        <f>IF(output!N862&lt;2^15, output!N862, output!N862-2^16)</f>
        <v>-8647</v>
      </c>
      <c r="F862" s="2">
        <f t="shared" si="105"/>
        <v>7.4648274178289134E-2</v>
      </c>
      <c r="G862" s="2">
        <f t="shared" si="106"/>
        <v>-0.40198980681783503</v>
      </c>
      <c r="H862" s="2">
        <f t="shared" si="107"/>
        <v>0.11325418866542558</v>
      </c>
      <c r="I862" s="2">
        <f t="shared" si="108"/>
        <v>-0.26389355143894772</v>
      </c>
      <c r="K862" s="2">
        <f t="shared" si="109"/>
        <v>0.14940580772793155</v>
      </c>
      <c r="L862" s="2">
        <f t="shared" si="110"/>
        <v>-0.80456798830429865</v>
      </c>
      <c r="M862" s="2">
        <f t="shared" si="111"/>
        <v>0.22667414246866477</v>
      </c>
      <c r="N862" s="2">
        <f t="shared" si="112"/>
        <v>-0.5281733521763794</v>
      </c>
    </row>
    <row r="863" spans="1:14" x14ac:dyDescent="0.3">
      <c r="A863" s="2">
        <f>IF(output!K863&lt;2^15, output!K863, output!K863-2^16)</f>
        <v>2904</v>
      </c>
      <c r="B863" s="2">
        <f>IF(output!L863&lt;2^15, output!L863, output!L863-2^16)</f>
        <v>-13145</v>
      </c>
      <c r="C863" s="2">
        <f>IF(output!M863&lt;2^15, output!M863, output!M863-2^16)</f>
        <v>3760</v>
      </c>
      <c r="D863" s="2">
        <f>IF(output!N863&lt;2^15, output!N863, output!N863-2^16)</f>
        <v>-8548</v>
      </c>
      <c r="F863" s="2">
        <f t="shared" si="105"/>
        <v>8.8625751518295853E-2</v>
      </c>
      <c r="G863" s="2">
        <f t="shared" si="106"/>
        <v>-0.40116580706198307</v>
      </c>
      <c r="H863" s="2">
        <f t="shared" si="107"/>
        <v>0.11474959562974944</v>
      </c>
      <c r="I863" s="2">
        <f t="shared" si="108"/>
        <v>-0.26087221900082402</v>
      </c>
      <c r="K863" s="2">
        <f t="shared" si="109"/>
        <v>0.17724784718448791</v>
      </c>
      <c r="L863" s="2">
        <f t="shared" si="110"/>
        <v>-0.80231506585402668</v>
      </c>
      <c r="M863" s="2">
        <f t="shared" si="111"/>
        <v>0.229494457787078</v>
      </c>
      <c r="N863" s="2">
        <f t="shared" si="112"/>
        <v>-0.52173367690530403</v>
      </c>
    </row>
    <row r="864" spans="1:14" x14ac:dyDescent="0.3">
      <c r="A864" s="2">
        <f>IF(output!K864&lt;2^15, output!K864, output!K864-2^16)</f>
        <v>3223</v>
      </c>
      <c r="B864" s="2">
        <f>IF(output!L864&lt;2^15, output!L864, output!L864-2^16)</f>
        <v>-13083</v>
      </c>
      <c r="C864" s="2">
        <f>IF(output!M864&lt;2^15, output!M864, output!M864-2^16)</f>
        <v>3779</v>
      </c>
      <c r="D864" s="2">
        <f>IF(output!N864&lt;2^15, output!N864, output!N864-2^16)</f>
        <v>-8520</v>
      </c>
      <c r="F864" s="2">
        <f t="shared" si="105"/>
        <v>9.8361156041138945E-2</v>
      </c>
      <c r="G864" s="2">
        <f t="shared" si="106"/>
        <v>-0.39927365947447124</v>
      </c>
      <c r="H864" s="2">
        <f t="shared" si="107"/>
        <v>0.11532944730979339</v>
      </c>
      <c r="I864" s="2">
        <f t="shared" si="108"/>
        <v>-0.26001770073549607</v>
      </c>
      <c r="K864" s="2">
        <f t="shared" si="109"/>
        <v>0.19672055801926536</v>
      </c>
      <c r="L864" s="2">
        <f t="shared" si="110"/>
        <v>-0.79854019874838622</v>
      </c>
      <c r="M864" s="2">
        <f t="shared" si="111"/>
        <v>0.230656837963017</v>
      </c>
      <c r="N864" s="2">
        <f t="shared" si="112"/>
        <v>-0.52003076460569064</v>
      </c>
    </row>
    <row r="865" spans="1:14" x14ac:dyDescent="0.3">
      <c r="A865" s="2">
        <f>IF(output!K865&lt;2^15, output!K865, output!K865-2^16)</f>
        <v>3498</v>
      </c>
      <c r="B865" s="2">
        <f>IF(output!L865&lt;2^15, output!L865, output!L865-2^16)</f>
        <v>-13040</v>
      </c>
      <c r="C865" s="2">
        <f>IF(output!M865&lt;2^15, output!M865, output!M865-2^16)</f>
        <v>3888</v>
      </c>
      <c r="D865" s="2">
        <f>IF(output!N865&lt;2^15, output!N865, output!N865-2^16)</f>
        <v>-8365</v>
      </c>
      <c r="F865" s="2">
        <f t="shared" si="105"/>
        <v>0.10675374614703818</v>
      </c>
      <c r="G865" s="2">
        <f t="shared" si="106"/>
        <v>-0.3979613635670034</v>
      </c>
      <c r="H865" s="2">
        <f t="shared" si="107"/>
        <v>0.11865596484267708</v>
      </c>
      <c r="I865" s="2">
        <f t="shared" si="108"/>
        <v>-0.25528733176671653</v>
      </c>
      <c r="K865" s="2">
        <f t="shared" si="109"/>
        <v>0.21392699989066999</v>
      </c>
      <c r="L865" s="2">
        <f t="shared" si="110"/>
        <v>-0.79748658621336099</v>
      </c>
      <c r="M865" s="2">
        <f t="shared" si="111"/>
        <v>0.23777820914091621</v>
      </c>
      <c r="N865" s="2">
        <f t="shared" si="112"/>
        <v>-0.51157785994438376</v>
      </c>
    </row>
    <row r="866" spans="1:14" x14ac:dyDescent="0.3">
      <c r="A866" s="2">
        <f>IF(output!K866&lt;2^15, output!K866, output!K866-2^16)</f>
        <v>3929</v>
      </c>
      <c r="B866" s="2">
        <f>IF(output!L866&lt;2^15, output!L866, output!L866-2^16)</f>
        <v>-13000</v>
      </c>
      <c r="C866" s="2">
        <f>IF(output!M866&lt;2^15, output!M866, output!M866-2^16)</f>
        <v>3957</v>
      </c>
      <c r="D866" s="2">
        <f>IF(output!N866&lt;2^15, output!N866, output!N866-2^16)</f>
        <v>-8267</v>
      </c>
      <c r="F866" s="2">
        <f t="shared" si="105"/>
        <v>0.11990722373119297</v>
      </c>
      <c r="G866" s="2">
        <f t="shared" si="106"/>
        <v>-0.39674062318796349</v>
      </c>
      <c r="H866" s="2">
        <f t="shared" si="107"/>
        <v>0.12076174199652089</v>
      </c>
      <c r="I866" s="2">
        <f t="shared" si="108"/>
        <v>-0.25229651783806878</v>
      </c>
      <c r="K866" s="2">
        <f t="shared" si="109"/>
        <v>0.23980591261788445</v>
      </c>
      <c r="L866" s="2">
        <f t="shared" si="110"/>
        <v>-0.79345300688024878</v>
      </c>
      <c r="M866" s="2">
        <f t="shared" si="111"/>
        <v>0.24151488832501111</v>
      </c>
      <c r="N866" s="2">
        <f t="shared" si="112"/>
        <v>-0.50457507752915509</v>
      </c>
    </row>
    <row r="867" spans="1:14" x14ac:dyDescent="0.3">
      <c r="A867" s="2">
        <f>IF(output!K867&lt;2^15, output!K867, output!K867-2^16)</f>
        <v>4174</v>
      </c>
      <c r="B867" s="2">
        <f>IF(output!L867&lt;2^15, output!L867, output!L867-2^16)</f>
        <v>-12926</v>
      </c>
      <c r="C867" s="2">
        <f>IF(output!M867&lt;2^15, output!M867, output!M867-2^16)</f>
        <v>4041</v>
      </c>
      <c r="D867" s="2">
        <f>IF(output!N867&lt;2^15, output!N867, output!N867-2^16)</f>
        <v>-8203</v>
      </c>
      <c r="F867" s="2">
        <f t="shared" si="105"/>
        <v>0.12738425855281227</v>
      </c>
      <c r="G867" s="2">
        <f t="shared" si="106"/>
        <v>-0.39448225348673971</v>
      </c>
      <c r="H867" s="2">
        <f t="shared" si="107"/>
        <v>0.12332529679250466</v>
      </c>
      <c r="I867" s="2">
        <f t="shared" si="108"/>
        <v>-0.25034333323160496</v>
      </c>
      <c r="K867" s="2">
        <f t="shared" si="109"/>
        <v>0.25490931131939765</v>
      </c>
      <c r="L867" s="2">
        <f t="shared" si="110"/>
        <v>-0.78940051703750225</v>
      </c>
      <c r="M867" s="2">
        <f t="shared" si="111"/>
        <v>0.24678690154328847</v>
      </c>
      <c r="N867" s="2">
        <f t="shared" si="112"/>
        <v>-0.50096336386033036</v>
      </c>
    </row>
    <row r="868" spans="1:14" x14ac:dyDescent="0.3">
      <c r="A868" s="2">
        <f>IF(output!K868&lt;2^15, output!K868, output!K868-2^16)</f>
        <v>4450</v>
      </c>
      <c r="B868" s="2">
        <f>IF(output!L868&lt;2^15, output!L868, output!L868-2^16)</f>
        <v>-12841</v>
      </c>
      <c r="C868" s="2">
        <f>IF(output!M868&lt;2^15, output!M868, output!M868-2^16)</f>
        <v>4127</v>
      </c>
      <c r="D868" s="2">
        <f>IF(output!N868&lt;2^15, output!N868, output!N868-2^16)</f>
        <v>-8167</v>
      </c>
      <c r="F868" s="2">
        <f t="shared" si="105"/>
        <v>0.1358073671681875</v>
      </c>
      <c r="G868" s="2">
        <f t="shared" si="106"/>
        <v>-0.39188818018127997</v>
      </c>
      <c r="H868" s="2">
        <f t="shared" si="107"/>
        <v>0.12594988860744041</v>
      </c>
      <c r="I868" s="2">
        <f t="shared" si="108"/>
        <v>-0.24924466689046906</v>
      </c>
      <c r="K868" s="2">
        <f t="shared" si="109"/>
        <v>0.27161133098269619</v>
      </c>
      <c r="L868" s="2">
        <f t="shared" si="110"/>
        <v>-0.78376653958400044</v>
      </c>
      <c r="M868" s="2">
        <f t="shared" si="111"/>
        <v>0.25189662089114317</v>
      </c>
      <c r="N868" s="2">
        <f t="shared" si="112"/>
        <v>-0.4984830876709393</v>
      </c>
    </row>
    <row r="869" spans="1:14" x14ac:dyDescent="0.3">
      <c r="A869" s="2">
        <f>IF(output!K869&lt;2^15, output!K869, output!K869-2^16)</f>
        <v>4701</v>
      </c>
      <c r="B869" s="2">
        <f>IF(output!L869&lt;2^15, output!L869, output!L869-2^16)</f>
        <v>-12754</v>
      </c>
      <c r="C869" s="2">
        <f>IF(output!M869&lt;2^15, output!M869, output!M869-2^16)</f>
        <v>4212</v>
      </c>
      <c r="D869" s="2">
        <f>IF(output!N869&lt;2^15, output!N869, output!N869-2^16)</f>
        <v>-8120</v>
      </c>
      <c r="F869" s="2">
        <f t="shared" si="105"/>
        <v>0.1434675130466628</v>
      </c>
      <c r="G869" s="2">
        <f t="shared" si="106"/>
        <v>-0.38923306985686817</v>
      </c>
      <c r="H869" s="2">
        <f t="shared" si="107"/>
        <v>0.12854396191290018</v>
      </c>
      <c r="I869" s="2">
        <f t="shared" si="108"/>
        <v>-0.24781029694509721</v>
      </c>
      <c r="K869" s="2">
        <f t="shared" si="109"/>
        <v>0.28692423600172773</v>
      </c>
      <c r="L869" s="2">
        <f t="shared" si="110"/>
        <v>-0.77843686576601478</v>
      </c>
      <c r="M869" s="2">
        <f t="shared" si="111"/>
        <v>0.25707825612407514</v>
      </c>
      <c r="N869" s="2">
        <f t="shared" si="112"/>
        <v>-0.49560195625059122</v>
      </c>
    </row>
    <row r="870" spans="1:14" x14ac:dyDescent="0.3">
      <c r="A870" s="2">
        <f>IF(output!K870&lt;2^15, output!K870, output!K870-2^16)</f>
        <v>5028</v>
      </c>
      <c r="B870" s="2">
        <f>IF(output!L870&lt;2^15, output!L870, output!L870-2^16)</f>
        <v>-12619</v>
      </c>
      <c r="C870" s="2">
        <f>IF(output!M870&lt;2^15, output!M870, output!M870-2^16)</f>
        <v>4297</v>
      </c>
      <c r="D870" s="2">
        <f>IF(output!N870&lt;2^15, output!N870, output!N870-2^16)</f>
        <v>-8090</v>
      </c>
      <c r="F870" s="2">
        <f t="shared" si="105"/>
        <v>0.15344706564531388</v>
      </c>
      <c r="G870" s="2">
        <f t="shared" si="106"/>
        <v>-0.38511307107760856</v>
      </c>
      <c r="H870" s="2">
        <f t="shared" si="107"/>
        <v>0.13113803521835993</v>
      </c>
      <c r="I870" s="2">
        <f t="shared" si="108"/>
        <v>-0.24689474166081729</v>
      </c>
      <c r="K870" s="2">
        <f t="shared" si="109"/>
        <v>0.30688659596035378</v>
      </c>
      <c r="L870" s="2">
        <f t="shared" si="110"/>
        <v>-0.77020723039453143</v>
      </c>
      <c r="M870" s="2">
        <f t="shared" si="111"/>
        <v>0.26226963063676212</v>
      </c>
      <c r="N870" s="2">
        <f t="shared" si="112"/>
        <v>-0.49377735905315473</v>
      </c>
    </row>
    <row r="871" spans="1:14" x14ac:dyDescent="0.3">
      <c r="A871" s="2">
        <f>IF(output!K871&lt;2^15, output!K871, output!K871-2^16)</f>
        <v>5120</v>
      </c>
      <c r="B871" s="2">
        <f>IF(output!L871&lt;2^15, output!L871, output!L871-2^16)</f>
        <v>-12567</v>
      </c>
      <c r="C871" s="2">
        <f>IF(output!M871&lt;2^15, output!M871, output!M871-2^16)</f>
        <v>4336</v>
      </c>
      <c r="D871" s="2">
        <f>IF(output!N871&lt;2^15, output!N871, output!N871-2^16)</f>
        <v>-8093</v>
      </c>
      <c r="F871" s="2">
        <f t="shared" si="105"/>
        <v>0.15625476851710562</v>
      </c>
      <c r="G871" s="2">
        <f t="shared" si="106"/>
        <v>-0.3835261085848567</v>
      </c>
      <c r="H871" s="2">
        <f t="shared" si="107"/>
        <v>0.13232825708792384</v>
      </c>
      <c r="I871" s="2">
        <f t="shared" si="108"/>
        <v>-0.24698629718924528</v>
      </c>
      <c r="K871" s="2">
        <f t="shared" si="109"/>
        <v>0.31249652040414788</v>
      </c>
      <c r="L871" s="2">
        <f t="shared" si="110"/>
        <v>-0.76702026795291522</v>
      </c>
      <c r="M871" s="2">
        <f t="shared" si="111"/>
        <v>0.26464549071726273</v>
      </c>
      <c r="N871" s="2">
        <f t="shared" si="112"/>
        <v>-0.49395201945913453</v>
      </c>
    </row>
    <row r="872" spans="1:14" x14ac:dyDescent="0.3">
      <c r="A872" s="2">
        <f>IF(output!K872&lt;2^15, output!K872, output!K872-2^16)</f>
        <v>5269</v>
      </c>
      <c r="B872" s="2">
        <f>IF(output!L872&lt;2^15, output!L872, output!L872-2^16)</f>
        <v>-12437</v>
      </c>
      <c r="C872" s="2">
        <f>IF(output!M872&lt;2^15, output!M872, output!M872-2^16)</f>
        <v>4452</v>
      </c>
      <c r="D872" s="2">
        <f>IF(output!N872&lt;2^15, output!N872, output!N872-2^16)</f>
        <v>-8134</v>
      </c>
      <c r="F872" s="2">
        <f t="shared" si="105"/>
        <v>0.16080202642902922</v>
      </c>
      <c r="G872" s="2">
        <f t="shared" si="106"/>
        <v>-0.37955870235297706</v>
      </c>
      <c r="H872" s="2">
        <f t="shared" si="107"/>
        <v>0.1358684041871395</v>
      </c>
      <c r="I872" s="2">
        <f t="shared" si="108"/>
        <v>-0.24823755607776116</v>
      </c>
      <c r="K872" s="2">
        <f t="shared" si="109"/>
        <v>0.32160134644014771</v>
      </c>
      <c r="L872" s="2">
        <f t="shared" si="110"/>
        <v>-0.7591110164502024</v>
      </c>
      <c r="M872" s="2">
        <f t="shared" si="111"/>
        <v>0.27173452160780742</v>
      </c>
      <c r="N872" s="2">
        <f t="shared" si="112"/>
        <v>-0.49647093413250354</v>
      </c>
    </row>
    <row r="873" spans="1:14" x14ac:dyDescent="0.3">
      <c r="A873" s="2">
        <f>IF(output!K873&lt;2^15, output!K873, output!K873-2^16)</f>
        <v>5427</v>
      </c>
      <c r="B873" s="2">
        <f>IF(output!L873&lt;2^15, output!L873, output!L873-2^16)</f>
        <v>-12336</v>
      </c>
      <c r="C873" s="2">
        <f>IF(output!M873&lt;2^15, output!M873, output!M873-2^16)</f>
        <v>4512</v>
      </c>
      <c r="D873" s="2">
        <f>IF(output!N873&lt;2^15, output!N873, output!N873-2^16)</f>
        <v>-8152</v>
      </c>
      <c r="F873" s="2">
        <f t="shared" si="105"/>
        <v>0.16562395092623677</v>
      </c>
      <c r="G873" s="2">
        <f t="shared" si="106"/>
        <v>-0.37647633289590138</v>
      </c>
      <c r="H873" s="2">
        <f t="shared" si="107"/>
        <v>0.13769951475569933</v>
      </c>
      <c r="I873" s="2">
        <f t="shared" si="108"/>
        <v>-0.24878688924832912</v>
      </c>
      <c r="K873" s="2">
        <f t="shared" si="109"/>
        <v>0.33123346371571383</v>
      </c>
      <c r="L873" s="2">
        <f t="shared" si="110"/>
        <v>-0.75291984676562485</v>
      </c>
      <c r="M873" s="2">
        <f t="shared" si="111"/>
        <v>0.27538702566524798</v>
      </c>
      <c r="N873" s="2">
        <f t="shared" si="112"/>
        <v>-0.49755209069660938</v>
      </c>
    </row>
    <row r="874" spans="1:14" x14ac:dyDescent="0.3">
      <c r="A874" s="2">
        <f>IF(output!K874&lt;2^15, output!K874, output!K874-2^16)</f>
        <v>5531</v>
      </c>
      <c r="B874" s="2">
        <f>IF(output!L874&lt;2^15, output!L874, output!L874-2^16)</f>
        <v>-12308</v>
      </c>
      <c r="C874" s="2">
        <f>IF(output!M874&lt;2^15, output!M874, output!M874-2^16)</f>
        <v>4500</v>
      </c>
      <c r="D874" s="2">
        <f>IF(output!N874&lt;2^15, output!N874, output!N874-2^16)</f>
        <v>-8116</v>
      </c>
      <c r="F874" s="2">
        <f t="shared" si="105"/>
        <v>0.16879787591174047</v>
      </c>
      <c r="G874" s="2">
        <f t="shared" si="106"/>
        <v>-0.37562181463057343</v>
      </c>
      <c r="H874" s="2">
        <f t="shared" si="107"/>
        <v>0.13733329264198738</v>
      </c>
      <c r="I874" s="2">
        <f t="shared" si="108"/>
        <v>-0.24768822290719322</v>
      </c>
      <c r="K874" s="2">
        <f t="shared" si="109"/>
        <v>0.33773468420848685</v>
      </c>
      <c r="L874" s="2">
        <f t="shared" si="110"/>
        <v>-0.75155279212403836</v>
      </c>
      <c r="M874" s="2">
        <f t="shared" si="111"/>
        <v>0.2747796201298483</v>
      </c>
      <c r="N874" s="2">
        <f t="shared" si="112"/>
        <v>-0.49558031043863304</v>
      </c>
    </row>
    <row r="875" spans="1:14" x14ac:dyDescent="0.3">
      <c r="A875" s="2">
        <f>IF(output!K875&lt;2^15, output!K875, output!K875-2^16)</f>
        <v>5734</v>
      </c>
      <c r="B875" s="2">
        <f>IF(output!L875&lt;2^15, output!L875, output!L875-2^16)</f>
        <v>-12238</v>
      </c>
      <c r="C875" s="2">
        <f>IF(output!M875&lt;2^15, output!M875, output!M875-2^16)</f>
        <v>4434</v>
      </c>
      <c r="D875" s="2">
        <f>IF(output!N875&lt;2^15, output!N875, output!N875-2^16)</f>
        <v>-8121</v>
      </c>
      <c r="F875" s="2">
        <f t="shared" si="105"/>
        <v>0.1749931333353679</v>
      </c>
      <c r="G875" s="2">
        <f t="shared" si="106"/>
        <v>-0.37348551896725363</v>
      </c>
      <c r="H875" s="2">
        <f t="shared" si="107"/>
        <v>0.13531907101657156</v>
      </c>
      <c r="I875" s="2">
        <f t="shared" si="108"/>
        <v>-0.2478408154545732</v>
      </c>
      <c r="K875" s="2">
        <f t="shared" si="109"/>
        <v>0.35009106434638476</v>
      </c>
      <c r="L875" s="2">
        <f t="shared" si="110"/>
        <v>-0.74719470622097262</v>
      </c>
      <c r="M875" s="2">
        <f t="shared" si="111"/>
        <v>0.27071918020786018</v>
      </c>
      <c r="N875" s="2">
        <f t="shared" si="112"/>
        <v>-0.49583005468381425</v>
      </c>
    </row>
    <row r="876" spans="1:14" x14ac:dyDescent="0.3">
      <c r="A876" s="2">
        <f>IF(output!K876&lt;2^15, output!K876, output!K876-2^16)</f>
        <v>5902</v>
      </c>
      <c r="B876" s="2">
        <f>IF(output!L876&lt;2^15, output!L876, output!L876-2^16)</f>
        <v>-12161</v>
      </c>
      <c r="C876" s="2">
        <f>IF(output!M876&lt;2^15, output!M876, output!M876-2^16)</f>
        <v>4391</v>
      </c>
      <c r="D876" s="2">
        <f>IF(output!N876&lt;2^15, output!N876, output!N876-2^16)</f>
        <v>-8151</v>
      </c>
      <c r="F876" s="2">
        <f t="shared" si="105"/>
        <v>0.18012024292733542</v>
      </c>
      <c r="G876" s="2">
        <f t="shared" si="106"/>
        <v>-0.37113559373760185</v>
      </c>
      <c r="H876" s="2">
        <f t="shared" si="107"/>
        <v>0.13400677510910367</v>
      </c>
      <c r="I876" s="2">
        <f t="shared" si="108"/>
        <v>-0.24875637073885312</v>
      </c>
      <c r="K876" s="2">
        <f t="shared" si="109"/>
        <v>0.36022429153634478</v>
      </c>
      <c r="L876" s="2">
        <f t="shared" si="110"/>
        <v>-0.74223781927710764</v>
      </c>
      <c r="M876" s="2">
        <f t="shared" si="111"/>
        <v>0.26800150188683325</v>
      </c>
      <c r="N876" s="2">
        <f t="shared" si="112"/>
        <v>-0.49749037619667003</v>
      </c>
    </row>
    <row r="877" spans="1:14" x14ac:dyDescent="0.3">
      <c r="A877" s="2">
        <f>IF(output!K877&lt;2^15, output!K877, output!K877-2^16)</f>
        <v>6020</v>
      </c>
      <c r="B877" s="2">
        <f>IF(output!L877&lt;2^15, output!L877, output!L877-2^16)</f>
        <v>-12097</v>
      </c>
      <c r="C877" s="2">
        <f>IF(output!M877&lt;2^15, output!M877, output!M877-2^16)</f>
        <v>4371</v>
      </c>
      <c r="D877" s="2">
        <f>IF(output!N877&lt;2^15, output!N877, output!N877-2^16)</f>
        <v>-8144</v>
      </c>
      <c r="F877" s="2">
        <f t="shared" si="105"/>
        <v>0.18372142704550309</v>
      </c>
      <c r="G877" s="2">
        <f t="shared" si="106"/>
        <v>-0.36918240913113803</v>
      </c>
      <c r="H877" s="2">
        <f t="shared" si="107"/>
        <v>0.13339640491958374</v>
      </c>
      <c r="I877" s="2">
        <f t="shared" si="108"/>
        <v>-0.24854274117252115</v>
      </c>
      <c r="K877" s="2">
        <f t="shared" si="109"/>
        <v>0.36772441152545132</v>
      </c>
      <c r="L877" s="2">
        <f t="shared" si="110"/>
        <v>-0.73893059904042935</v>
      </c>
      <c r="M877" s="2">
        <f t="shared" si="111"/>
        <v>0.26699724298633687</v>
      </c>
      <c r="N877" s="2">
        <f t="shared" si="112"/>
        <v>-0.49746637997728832</v>
      </c>
    </row>
    <row r="878" spans="1:14" x14ac:dyDescent="0.3">
      <c r="A878" s="2">
        <f>IF(output!K878&lt;2^15, output!K878, output!K878-2^16)</f>
        <v>6117</v>
      </c>
      <c r="B878" s="2">
        <f>IF(output!L878&lt;2^15, output!L878, output!L878-2^16)</f>
        <v>-12097</v>
      </c>
      <c r="C878" s="2">
        <f>IF(output!M878&lt;2^15, output!M878, output!M878-2^16)</f>
        <v>4341</v>
      </c>
      <c r="D878" s="2">
        <f>IF(output!N878&lt;2^15, output!N878, output!N878-2^16)</f>
        <v>-8113</v>
      </c>
      <c r="F878" s="2">
        <f t="shared" si="105"/>
        <v>0.18668172246467482</v>
      </c>
      <c r="G878" s="2">
        <f t="shared" si="106"/>
        <v>-0.36918240913113803</v>
      </c>
      <c r="H878" s="2">
        <f t="shared" si="107"/>
        <v>0.13248084963530382</v>
      </c>
      <c r="I878" s="2">
        <f t="shared" si="108"/>
        <v>-0.24759666737876523</v>
      </c>
      <c r="K878" s="2">
        <f t="shared" si="109"/>
        <v>0.37336269676247152</v>
      </c>
      <c r="L878" s="2">
        <f t="shared" si="110"/>
        <v>-0.73836333868491388</v>
      </c>
      <c r="M878" s="2">
        <f t="shared" si="111"/>
        <v>0.26496116832530475</v>
      </c>
      <c r="N878" s="2">
        <f t="shared" si="112"/>
        <v>-0.49519234246099919</v>
      </c>
    </row>
    <row r="879" spans="1:14" x14ac:dyDescent="0.3">
      <c r="A879" s="2">
        <f>IF(output!K879&lt;2^15, output!K879, output!K879-2^16)</f>
        <v>6123</v>
      </c>
      <c r="B879" s="2">
        <f>IF(output!L879&lt;2^15, output!L879, output!L879-2^16)</f>
        <v>-12119</v>
      </c>
      <c r="C879" s="2">
        <f>IF(output!M879&lt;2^15, output!M879, output!M879-2^16)</f>
        <v>4300</v>
      </c>
      <c r="D879" s="2">
        <f>IF(output!N879&lt;2^15, output!N879, output!N879-2^16)</f>
        <v>-8096</v>
      </c>
      <c r="F879" s="2">
        <f t="shared" si="105"/>
        <v>0.1868648335215308</v>
      </c>
      <c r="G879" s="2">
        <f t="shared" si="106"/>
        <v>-0.36985381633960995</v>
      </c>
      <c r="H879" s="2">
        <f t="shared" si="107"/>
        <v>0.13122959074678792</v>
      </c>
      <c r="I879" s="2">
        <f t="shared" si="108"/>
        <v>-0.24707785271767327</v>
      </c>
      <c r="K879" s="2">
        <f t="shared" si="109"/>
        <v>0.37374537794027168</v>
      </c>
      <c r="L879" s="2">
        <f t="shared" si="110"/>
        <v>-0.73973872860659029</v>
      </c>
      <c r="M879" s="2">
        <f t="shared" si="111"/>
        <v>0.26247021478738664</v>
      </c>
      <c r="N879" s="2">
        <f t="shared" si="112"/>
        <v>-0.49417647881829818</v>
      </c>
    </row>
    <row r="880" spans="1:14" x14ac:dyDescent="0.3">
      <c r="A880" s="2">
        <f>IF(output!K880&lt;2^15, output!K880, output!K880-2^16)</f>
        <v>6095</v>
      </c>
      <c r="B880" s="2">
        <f>IF(output!L880&lt;2^15, output!L880, output!L880-2^16)</f>
        <v>-12154</v>
      </c>
      <c r="C880" s="2">
        <f>IF(output!M880&lt;2^15, output!M880, output!M880-2^16)</f>
        <v>4245</v>
      </c>
      <c r="D880" s="2">
        <f>IF(output!N880&lt;2^15, output!N880, output!N880-2^16)</f>
        <v>-8096</v>
      </c>
      <c r="F880" s="2">
        <f t="shared" si="105"/>
        <v>0.18601031525620287</v>
      </c>
      <c r="G880" s="2">
        <f t="shared" si="106"/>
        <v>-0.37092196417126988</v>
      </c>
      <c r="H880" s="2">
        <f t="shared" si="107"/>
        <v>0.12955107272560809</v>
      </c>
      <c r="I880" s="2">
        <f t="shared" si="108"/>
        <v>-0.24707785271767327</v>
      </c>
      <c r="K880" s="2">
        <f t="shared" si="109"/>
        <v>0.372010298713917</v>
      </c>
      <c r="L880" s="2">
        <f t="shared" si="110"/>
        <v>-0.74182332577013077</v>
      </c>
      <c r="M880" s="2">
        <f t="shared" si="111"/>
        <v>0.25909494963750251</v>
      </c>
      <c r="N880" s="2">
        <f t="shared" si="112"/>
        <v>-0.49414198168791995</v>
      </c>
    </row>
    <row r="881" spans="1:14" x14ac:dyDescent="0.3">
      <c r="A881" s="2">
        <f>IF(output!K881&lt;2^15, output!K881, output!K881-2^16)</f>
        <v>6033</v>
      </c>
      <c r="B881" s="2">
        <f>IF(output!L881&lt;2^15, output!L881, output!L881-2^16)</f>
        <v>-12239</v>
      </c>
      <c r="C881" s="2">
        <f>IF(output!M881&lt;2^15, output!M881, output!M881-2^16)</f>
        <v>4144</v>
      </c>
      <c r="D881" s="2">
        <f>IF(output!N881&lt;2^15, output!N881, output!N881-2^16)</f>
        <v>-8098</v>
      </c>
      <c r="F881" s="2">
        <f t="shared" si="105"/>
        <v>0.18411816766869107</v>
      </c>
      <c r="G881" s="2">
        <f t="shared" si="106"/>
        <v>-0.37351603747672962</v>
      </c>
      <c r="H881" s="2">
        <f t="shared" si="107"/>
        <v>0.12646870326853238</v>
      </c>
      <c r="I881" s="2">
        <f t="shared" si="108"/>
        <v>-0.24713888973662526</v>
      </c>
      <c r="K881" s="2">
        <f t="shared" si="109"/>
        <v>0.36787915559737522</v>
      </c>
      <c r="L881" s="2">
        <f t="shared" si="110"/>
        <v>-0.74630747312386447</v>
      </c>
      <c r="M881" s="2">
        <f t="shared" si="111"/>
        <v>0.25269206378178732</v>
      </c>
      <c r="N881" s="2">
        <f t="shared" si="112"/>
        <v>-0.49379834278593471</v>
      </c>
    </row>
    <row r="882" spans="1:14" x14ac:dyDescent="0.3">
      <c r="A882" s="2">
        <f>IF(output!K882&lt;2^15, output!K882, output!K882-2^16)</f>
        <v>5892</v>
      </c>
      <c r="B882" s="2">
        <f>IF(output!L882&lt;2^15, output!L882, output!L882-2^16)</f>
        <v>-12315</v>
      </c>
      <c r="C882" s="2">
        <f>IF(output!M882&lt;2^15, output!M882, output!M882-2^16)</f>
        <v>4061</v>
      </c>
      <c r="D882" s="2">
        <f>IF(output!N882&lt;2^15, output!N882, output!N882-2^16)</f>
        <v>-8097</v>
      </c>
      <c r="F882" s="2">
        <f t="shared" si="105"/>
        <v>0.17981505783257545</v>
      </c>
      <c r="G882" s="2">
        <f t="shared" si="106"/>
        <v>-0.3758354441969054</v>
      </c>
      <c r="H882" s="2">
        <f t="shared" si="107"/>
        <v>0.1239356669820246</v>
      </c>
      <c r="I882" s="2">
        <f t="shared" si="108"/>
        <v>-0.24710837122714926</v>
      </c>
      <c r="K882" s="2">
        <f t="shared" si="109"/>
        <v>0.3596241223497737</v>
      </c>
      <c r="L882" s="2">
        <f t="shared" si="110"/>
        <v>-0.75165836163229183</v>
      </c>
      <c r="M882" s="2">
        <f t="shared" si="111"/>
        <v>0.24786720313347441</v>
      </c>
      <c r="N882" s="2">
        <f t="shared" si="112"/>
        <v>-0.49420850622303425</v>
      </c>
    </row>
    <row r="883" spans="1:14" x14ac:dyDescent="0.3">
      <c r="A883" s="2">
        <f>IF(output!K883&lt;2^15, output!K883, output!K883-2^16)</f>
        <v>5770</v>
      </c>
      <c r="B883" s="2">
        <f>IF(output!L883&lt;2^15, output!L883, output!L883-2^16)</f>
        <v>-12413</v>
      </c>
      <c r="C883" s="2">
        <f>IF(output!M883&lt;2^15, output!M883, output!M883-2^16)</f>
        <v>3975</v>
      </c>
      <c r="D883" s="2">
        <f>IF(output!N883&lt;2^15, output!N883, output!N883-2^16)</f>
        <v>-8078</v>
      </c>
      <c r="F883" s="2">
        <f t="shared" si="105"/>
        <v>0.17609179967650379</v>
      </c>
      <c r="G883" s="2">
        <f t="shared" si="106"/>
        <v>-0.37882625812555315</v>
      </c>
      <c r="H883" s="2">
        <f t="shared" si="107"/>
        <v>0.12131107516708883</v>
      </c>
      <c r="I883" s="2">
        <f t="shared" si="108"/>
        <v>-0.24652851954710531</v>
      </c>
      <c r="K883" s="2">
        <f t="shared" si="109"/>
        <v>0.3521763138393339</v>
      </c>
      <c r="L883" s="2">
        <f t="shared" si="110"/>
        <v>-0.75763684292680278</v>
      </c>
      <c r="M883" s="2">
        <f t="shared" si="111"/>
        <v>0.24261713128446313</v>
      </c>
      <c r="N883" s="2">
        <f t="shared" si="112"/>
        <v>-0.49304683937506749</v>
      </c>
    </row>
    <row r="884" spans="1:14" x14ac:dyDescent="0.3">
      <c r="A884" s="2">
        <f>IF(output!K884&lt;2^15, output!K884, output!K884-2^16)</f>
        <v>5634</v>
      </c>
      <c r="B884" s="2">
        <f>IF(output!L884&lt;2^15, output!L884, output!L884-2^16)</f>
        <v>-12529</v>
      </c>
      <c r="C884" s="2">
        <f>IF(output!M884&lt;2^15, output!M884, output!M884-2^16)</f>
        <v>3823</v>
      </c>
      <c r="D884" s="2">
        <f>IF(output!N884&lt;2^15, output!N884, output!N884-2^16)</f>
        <v>-8027</v>
      </c>
      <c r="F884" s="2">
        <f t="shared" si="105"/>
        <v>0.17194128238776818</v>
      </c>
      <c r="G884" s="2">
        <f t="shared" si="106"/>
        <v>-0.38236640522476883</v>
      </c>
      <c r="H884" s="2">
        <f t="shared" si="107"/>
        <v>0.11667226172673727</v>
      </c>
      <c r="I884" s="2">
        <f t="shared" si="108"/>
        <v>-0.24497207556382947</v>
      </c>
      <c r="K884" s="2">
        <f t="shared" si="109"/>
        <v>0.34430176160215392</v>
      </c>
      <c r="L884" s="2">
        <f t="shared" si="110"/>
        <v>-0.76566502859662533</v>
      </c>
      <c r="M884" s="2">
        <f t="shared" si="111"/>
        <v>0.23362897312833414</v>
      </c>
      <c r="N884" s="2">
        <f t="shared" si="112"/>
        <v>-0.49054139871858177</v>
      </c>
    </row>
    <row r="885" spans="1:14" x14ac:dyDescent="0.3">
      <c r="A885" s="2">
        <f>IF(output!K885&lt;2^15, output!K885, output!K885-2^16)</f>
        <v>5496</v>
      </c>
      <c r="B885" s="2">
        <f>IF(output!L885&lt;2^15, output!L885, output!L885-2^16)</f>
        <v>-12686</v>
      </c>
      <c r="C885" s="2">
        <f>IF(output!M885&lt;2^15, output!M885, output!M885-2^16)</f>
        <v>3690</v>
      </c>
      <c r="D885" s="2">
        <f>IF(output!N885&lt;2^15, output!N885, output!N885-2^16)</f>
        <v>-8027</v>
      </c>
      <c r="F885" s="2">
        <f t="shared" si="105"/>
        <v>0.16772972808008058</v>
      </c>
      <c r="G885" s="2">
        <f t="shared" si="106"/>
        <v>-0.38715781121250037</v>
      </c>
      <c r="H885" s="2">
        <f t="shared" si="107"/>
        <v>0.11261329996642964</v>
      </c>
      <c r="I885" s="2">
        <f t="shared" si="108"/>
        <v>-0.24497207556382947</v>
      </c>
      <c r="K885" s="2">
        <f t="shared" si="109"/>
        <v>0.33497910180726642</v>
      </c>
      <c r="L885" s="2">
        <f t="shared" si="110"/>
        <v>-0.77320685690083368</v>
      </c>
      <c r="M885" s="2">
        <f t="shared" si="111"/>
        <v>0.22490409127889613</v>
      </c>
      <c r="N885" s="2">
        <f t="shared" si="112"/>
        <v>-0.48924258555439004</v>
      </c>
    </row>
    <row r="886" spans="1:14" x14ac:dyDescent="0.3">
      <c r="A886" s="2">
        <f>IF(output!K886&lt;2^15, output!K886, output!K886-2^16)</f>
        <v>5294</v>
      </c>
      <c r="B886" s="2">
        <f>IF(output!L886&lt;2^15, output!L886, output!L886-2^16)</f>
        <v>-12771</v>
      </c>
      <c r="C886" s="2">
        <f>IF(output!M886&lt;2^15, output!M886, output!M886-2^16)</f>
        <v>3522</v>
      </c>
      <c r="D886" s="2">
        <f>IF(output!N886&lt;2^15, output!N886, output!N886-2^16)</f>
        <v>-8056</v>
      </c>
      <c r="F886" s="2">
        <f t="shared" si="105"/>
        <v>0.16156498916592912</v>
      </c>
      <c r="G886" s="2">
        <f t="shared" si="106"/>
        <v>-0.38975188451796017</v>
      </c>
      <c r="H886" s="2">
        <f t="shared" si="107"/>
        <v>0.10748619037446211</v>
      </c>
      <c r="I886" s="2">
        <f t="shared" si="108"/>
        <v>-0.24585711233863339</v>
      </c>
      <c r="K886" s="2">
        <f t="shared" si="109"/>
        <v>0.32312430559958577</v>
      </c>
      <c r="L886" s="2">
        <f t="shared" si="110"/>
        <v>-0.77949008439975642</v>
      </c>
      <c r="M886" s="2">
        <f t="shared" si="111"/>
        <v>0.21496860678536855</v>
      </c>
      <c r="N886" s="2">
        <f t="shared" si="112"/>
        <v>-0.49170559235176869</v>
      </c>
    </row>
    <row r="887" spans="1:14" x14ac:dyDescent="0.3">
      <c r="A887" s="2">
        <f>IF(output!K887&lt;2^15, output!K887, output!K887-2^16)</f>
        <v>5144</v>
      </c>
      <c r="B887" s="2">
        <f>IF(output!L887&lt;2^15, output!L887, output!L887-2^16)</f>
        <v>-12859</v>
      </c>
      <c r="C887" s="2">
        <f>IF(output!M887&lt;2^15, output!M887, output!M887-2^16)</f>
        <v>3335</v>
      </c>
      <c r="D887" s="2">
        <f>IF(output!N887&lt;2^15, output!N887, output!N887-2^16)</f>
        <v>-8093</v>
      </c>
      <c r="F887" s="2">
        <f t="shared" si="105"/>
        <v>0.15698721274452956</v>
      </c>
      <c r="G887" s="2">
        <f t="shared" si="106"/>
        <v>-0.3924375133518479</v>
      </c>
      <c r="H887" s="2">
        <f t="shared" si="107"/>
        <v>0.10177922910245063</v>
      </c>
      <c r="I887" s="2">
        <f t="shared" si="108"/>
        <v>-0.24698629718924528</v>
      </c>
      <c r="K887" s="2">
        <f t="shared" si="109"/>
        <v>0.31396599289831723</v>
      </c>
      <c r="L887" s="2">
        <f t="shared" si="110"/>
        <v>-0.78485394686614718</v>
      </c>
      <c r="M887" s="2">
        <f t="shared" si="111"/>
        <v>0.20355299111895175</v>
      </c>
      <c r="N887" s="2">
        <f t="shared" si="112"/>
        <v>-0.49395932747396598</v>
      </c>
    </row>
    <row r="888" spans="1:14" x14ac:dyDescent="0.3">
      <c r="A888" s="2">
        <f>IF(output!K888&lt;2^15, output!K888, output!K888-2^16)</f>
        <v>4911</v>
      </c>
      <c r="B888" s="2">
        <f>IF(output!L888&lt;2^15, output!L888, output!L888-2^16)</f>
        <v>-13010</v>
      </c>
      <c r="C888" s="2">
        <f>IF(output!M888&lt;2^15, output!M888, output!M888-2^16)</f>
        <v>2944</v>
      </c>
      <c r="D888" s="2">
        <f>IF(output!N888&lt;2^15, output!N888, output!N888-2^16)</f>
        <v>-8105</v>
      </c>
      <c r="F888" s="2">
        <f t="shared" si="105"/>
        <v>0.1498764000366222</v>
      </c>
      <c r="G888" s="2">
        <f t="shared" si="106"/>
        <v>-0.39704580828272346</v>
      </c>
      <c r="H888" s="2">
        <f t="shared" si="107"/>
        <v>8.9846491897335734E-2</v>
      </c>
      <c r="I888" s="2">
        <f t="shared" si="108"/>
        <v>-0.24735251930295724</v>
      </c>
      <c r="K888" s="2">
        <f t="shared" si="109"/>
        <v>0.30013483268264274</v>
      </c>
      <c r="L888" s="2">
        <f t="shared" si="110"/>
        <v>-0.7951036801468504</v>
      </c>
      <c r="M888" s="2">
        <f t="shared" si="111"/>
        <v>0.1799220011031766</v>
      </c>
      <c r="N888" s="2">
        <f t="shared" si="112"/>
        <v>-0.49533553632515159</v>
      </c>
    </row>
    <row r="889" spans="1:14" x14ac:dyDescent="0.3">
      <c r="A889" s="2">
        <f>IF(output!K889&lt;2^15, output!K889, output!K889-2^16)</f>
        <v>4755</v>
      </c>
      <c r="B889" s="2">
        <f>IF(output!L889&lt;2^15, output!L889, output!L889-2^16)</f>
        <v>-13117</v>
      </c>
      <c r="C889" s="2">
        <f>IF(output!M889&lt;2^15, output!M889, output!M889-2^16)</f>
        <v>2838</v>
      </c>
      <c r="D889" s="2">
        <f>IF(output!N889&lt;2^15, output!N889, output!N889-2^16)</f>
        <v>-8106</v>
      </c>
      <c r="F889" s="2">
        <f t="shared" si="105"/>
        <v>0.14511551255836666</v>
      </c>
      <c r="G889" s="2">
        <f t="shared" si="106"/>
        <v>-0.40031128879665517</v>
      </c>
      <c r="H889" s="2">
        <f t="shared" si="107"/>
        <v>8.6611529892880026E-2</v>
      </c>
      <c r="I889" s="2">
        <f t="shared" si="108"/>
        <v>-0.24738303781243323</v>
      </c>
      <c r="K889" s="2">
        <f t="shared" si="109"/>
        <v>0.29022663435135748</v>
      </c>
      <c r="L889" s="2">
        <f t="shared" si="110"/>
        <v>-0.8006104653599907</v>
      </c>
      <c r="M889" s="2">
        <f t="shared" si="111"/>
        <v>0.17322043917752941</v>
      </c>
      <c r="N889" s="2">
        <f t="shared" si="112"/>
        <v>-0.4947585905472352</v>
      </c>
    </row>
    <row r="890" spans="1:14" x14ac:dyDescent="0.3">
      <c r="A890" s="2">
        <f>IF(output!K890&lt;2^15, output!K890, output!K890-2^16)</f>
        <v>4580</v>
      </c>
      <c r="B890" s="2">
        <f>IF(output!L890&lt;2^15, output!L890, output!L890-2^16)</f>
        <v>-13194</v>
      </c>
      <c r="C890" s="2">
        <f>IF(output!M890&lt;2^15, output!M890, output!M890-2^16)</f>
        <v>2645</v>
      </c>
      <c r="D890" s="2">
        <f>IF(output!N890&lt;2^15, output!N890, output!N890-2^16)</f>
        <v>-8147</v>
      </c>
      <c r="F890" s="2">
        <f t="shared" si="105"/>
        <v>0.13977477340006714</v>
      </c>
      <c r="G890" s="2">
        <f t="shared" si="106"/>
        <v>-0.40266121402630695</v>
      </c>
      <c r="H890" s="2">
        <f t="shared" si="107"/>
        <v>8.0721457564012569E-2</v>
      </c>
      <c r="I890" s="2">
        <f t="shared" si="108"/>
        <v>-0.24863429670094914</v>
      </c>
      <c r="K890" s="2">
        <f t="shared" si="109"/>
        <v>0.27954506977218418</v>
      </c>
      <c r="L890" s="2">
        <f t="shared" si="110"/>
        <v>-0.80530953069305633</v>
      </c>
      <c r="M890" s="2">
        <f t="shared" si="111"/>
        <v>0.16144032959550811</v>
      </c>
      <c r="N890" s="2">
        <f t="shared" si="112"/>
        <v>-0.49726062957073902</v>
      </c>
    </row>
    <row r="891" spans="1:14" x14ac:dyDescent="0.3">
      <c r="A891" s="2">
        <f>IF(output!K891&lt;2^15, output!K891, output!K891-2^16)</f>
        <v>4386</v>
      </c>
      <c r="B891" s="2">
        <f>IF(output!L891&lt;2^15, output!L891, output!L891-2^16)</f>
        <v>-13254</v>
      </c>
      <c r="C891" s="2">
        <f>IF(output!M891&lt;2^15, output!M891, output!M891-2^16)</f>
        <v>2485</v>
      </c>
      <c r="D891" s="2">
        <f>IF(output!N891&lt;2^15, output!N891, output!N891-2^16)</f>
        <v>-8207</v>
      </c>
      <c r="F891" s="2">
        <f t="shared" si="105"/>
        <v>0.13385418256172368</v>
      </c>
      <c r="G891" s="2">
        <f t="shared" si="106"/>
        <v>-0.40449232459486678</v>
      </c>
      <c r="H891" s="2">
        <f t="shared" si="107"/>
        <v>7.5838496047853018E-2</v>
      </c>
      <c r="I891" s="2">
        <f t="shared" si="108"/>
        <v>-0.25046540726950894</v>
      </c>
      <c r="K891" s="2">
        <f t="shared" si="109"/>
        <v>0.2677001304905624</v>
      </c>
      <c r="L891" s="2">
        <f t="shared" si="110"/>
        <v>-0.80895976505287603</v>
      </c>
      <c r="M891" s="2">
        <f t="shared" si="111"/>
        <v>0.1516723265547304</v>
      </c>
      <c r="N891" s="2">
        <f t="shared" si="112"/>
        <v>-0.50091540605017004</v>
      </c>
    </row>
    <row r="892" spans="1:14" x14ac:dyDescent="0.3">
      <c r="A892" s="2">
        <f>IF(output!K892&lt;2^15, output!K892, output!K892-2^16)</f>
        <v>4154</v>
      </c>
      <c r="B892" s="2">
        <f>IF(output!L892&lt;2^15, output!L892, output!L892-2^16)</f>
        <v>-13328</v>
      </c>
      <c r="C892" s="2">
        <f>IF(output!M892&lt;2^15, output!M892, output!M892-2^16)</f>
        <v>2397</v>
      </c>
      <c r="D892" s="2">
        <f>IF(output!N892&lt;2^15, output!N892, output!N892-2^16)</f>
        <v>-8234</v>
      </c>
      <c r="F892" s="2">
        <f t="shared" si="105"/>
        <v>0.12677388836329234</v>
      </c>
      <c r="G892" s="2">
        <f t="shared" si="106"/>
        <v>-0.40675069429609056</v>
      </c>
      <c r="H892" s="2">
        <f t="shared" si="107"/>
        <v>7.3152867213965272E-2</v>
      </c>
      <c r="I892" s="2">
        <f t="shared" si="108"/>
        <v>-0.2512894070253609</v>
      </c>
      <c r="K892" s="2">
        <f t="shared" si="109"/>
        <v>0.25353994036123678</v>
      </c>
      <c r="L892" s="2">
        <f t="shared" si="110"/>
        <v>-0.81347624581958677</v>
      </c>
      <c r="M892" s="2">
        <f t="shared" si="111"/>
        <v>0.14630121257724713</v>
      </c>
      <c r="N892" s="2">
        <f t="shared" si="112"/>
        <v>-0.5025632809182532</v>
      </c>
    </row>
    <row r="893" spans="1:14" x14ac:dyDescent="0.3">
      <c r="A893" s="2">
        <f>IF(output!K893&lt;2^15, output!K893, output!K893-2^16)</f>
        <v>3864</v>
      </c>
      <c r="B893" s="2">
        <f>IF(output!L893&lt;2^15, output!L893, output!L893-2^16)</f>
        <v>-13401</v>
      </c>
      <c r="C893" s="2">
        <f>IF(output!M893&lt;2^15, output!M893, output!M893-2^16)</f>
        <v>2401</v>
      </c>
      <c r="D893" s="2">
        <f>IF(output!N893&lt;2^15, output!N893, output!N893-2^16)</f>
        <v>-8278</v>
      </c>
      <c r="F893" s="2">
        <f t="shared" si="105"/>
        <v>0.11792352061525316</v>
      </c>
      <c r="G893" s="2">
        <f t="shared" si="106"/>
        <v>-0.40897854548783835</v>
      </c>
      <c r="H893" s="2">
        <f t="shared" si="107"/>
        <v>7.3274941251869258E-2</v>
      </c>
      <c r="I893" s="2">
        <f t="shared" si="108"/>
        <v>-0.25263222144230474</v>
      </c>
      <c r="K893" s="2">
        <f t="shared" si="109"/>
        <v>0.23567663146947229</v>
      </c>
      <c r="L893" s="2">
        <f t="shared" si="110"/>
        <v>-0.81736608134637623</v>
      </c>
      <c r="M893" s="2">
        <f t="shared" si="111"/>
        <v>0.14644399382976267</v>
      </c>
      <c r="N893" s="2">
        <f t="shared" si="112"/>
        <v>-0.50489936731477525</v>
      </c>
    </row>
    <row r="894" spans="1:14" x14ac:dyDescent="0.3">
      <c r="A894" s="2">
        <f>IF(output!K894&lt;2^15, output!K894, output!K894-2^16)</f>
        <v>3558</v>
      </c>
      <c r="B894" s="2">
        <f>IF(output!L894&lt;2^15, output!L894, output!L894-2^16)</f>
        <v>-13447</v>
      </c>
      <c r="C894" s="2">
        <f>IF(output!M894&lt;2^15, output!M894, output!M894-2^16)</f>
        <v>2449</v>
      </c>
      <c r="D894" s="2">
        <f>IF(output!N894&lt;2^15, output!N894, output!N894-2^16)</f>
        <v>-8351</v>
      </c>
      <c r="F894" s="2">
        <f t="shared" si="105"/>
        <v>0.108584856715598</v>
      </c>
      <c r="G894" s="2">
        <f t="shared" si="106"/>
        <v>-0.41038239692373424</v>
      </c>
      <c r="H894" s="2">
        <f t="shared" si="107"/>
        <v>7.4739829706717123E-2</v>
      </c>
      <c r="I894" s="2">
        <f t="shared" si="108"/>
        <v>-0.25486007263405253</v>
      </c>
      <c r="K894" s="2">
        <f t="shared" si="109"/>
        <v>0.21684724910503567</v>
      </c>
      <c r="L894" s="2">
        <f t="shared" si="110"/>
        <v>-0.8195460817075364</v>
      </c>
      <c r="M894" s="2">
        <f t="shared" si="111"/>
        <v>0.14925770462569768</v>
      </c>
      <c r="N894" s="2">
        <f t="shared" si="112"/>
        <v>-0.5089632875986938</v>
      </c>
    </row>
    <row r="895" spans="1:14" x14ac:dyDescent="0.3">
      <c r="A895" s="2">
        <f>IF(output!K895&lt;2^15, output!K895, output!K895-2^16)</f>
        <v>3047</v>
      </c>
      <c r="B895" s="2">
        <f>IF(output!L895&lt;2^15, output!L895, output!L895-2^16)</f>
        <v>-13472</v>
      </c>
      <c r="C895" s="2">
        <f>IF(output!M895&lt;2^15, output!M895, output!M895-2^16)</f>
        <v>2531</v>
      </c>
      <c r="D895" s="2">
        <f>IF(output!N895&lt;2^15, output!N895, output!N895-2^16)</f>
        <v>-8441</v>
      </c>
      <c r="F895" s="2">
        <f t="shared" si="105"/>
        <v>9.2989898373363439E-2</v>
      </c>
      <c r="G895" s="2">
        <f t="shared" si="106"/>
        <v>-0.4111453596606342</v>
      </c>
      <c r="H895" s="2">
        <f t="shared" si="107"/>
        <v>7.7242347483748891E-2</v>
      </c>
      <c r="I895" s="2">
        <f t="shared" si="108"/>
        <v>-0.25760673848689231</v>
      </c>
      <c r="K895" s="2">
        <f t="shared" si="109"/>
        <v>0.18597412836823013</v>
      </c>
      <c r="L895" s="2">
        <f t="shared" si="110"/>
        <v>-0.82226565716337263</v>
      </c>
      <c r="M895" s="2">
        <f t="shared" si="111"/>
        <v>0.15447998651131947</v>
      </c>
      <c r="N895" s="2">
        <f t="shared" si="112"/>
        <v>-0.51519777405849376</v>
      </c>
    </row>
    <row r="896" spans="1:14" x14ac:dyDescent="0.3">
      <c r="A896" s="2">
        <f>IF(output!K896&lt;2^15, output!K896, output!K896-2^16)</f>
        <v>2668</v>
      </c>
      <c r="B896" s="2">
        <f>IF(output!L896&lt;2^15, output!L896, output!L896-2^16)</f>
        <v>-13477</v>
      </c>
      <c r="C896" s="2">
        <f>IF(output!M896&lt;2^15, output!M896, output!M896-2^16)</f>
        <v>2648</v>
      </c>
      <c r="D896" s="2">
        <f>IF(output!N896&lt;2^15, output!N896, output!N896-2^16)</f>
        <v>-8525</v>
      </c>
      <c r="F896" s="2">
        <f t="shared" si="105"/>
        <v>8.1423383281960512E-2</v>
      </c>
      <c r="G896" s="2">
        <f t="shared" si="106"/>
        <v>-0.41129795220801418</v>
      </c>
      <c r="H896" s="2">
        <f t="shared" si="107"/>
        <v>8.0813013092440572E-2</v>
      </c>
      <c r="I896" s="2">
        <f t="shared" si="108"/>
        <v>-0.26017029328287605</v>
      </c>
      <c r="K896" s="2">
        <f t="shared" si="109"/>
        <v>0.16284184965209372</v>
      </c>
      <c r="L896" s="2">
        <f t="shared" si="110"/>
        <v>-0.82257106737678676</v>
      </c>
      <c r="M896" s="2">
        <f t="shared" si="111"/>
        <v>0.16162114613146333</v>
      </c>
      <c r="N896" s="2">
        <f t="shared" si="112"/>
        <v>-0.52032487566870267</v>
      </c>
    </row>
    <row r="897" spans="1:14" x14ac:dyDescent="0.3">
      <c r="A897" s="2">
        <f>IF(output!K897&lt;2^15, output!K897, output!K897-2^16)</f>
        <v>2287</v>
      </c>
      <c r="B897" s="2">
        <f>IF(output!L897&lt;2^15, output!L897, output!L897-2^16)</f>
        <v>-13464</v>
      </c>
      <c r="C897" s="2">
        <f>IF(output!M897&lt;2^15, output!M897, output!M897-2^16)</f>
        <v>2829</v>
      </c>
      <c r="D897" s="2">
        <f>IF(output!N897&lt;2^15, output!N897, output!N897-2^16)</f>
        <v>-8666</v>
      </c>
      <c r="F897" s="2">
        <f t="shared" si="105"/>
        <v>6.979583117160558E-2</v>
      </c>
      <c r="G897" s="2">
        <f t="shared" si="106"/>
        <v>-0.41090121158482618</v>
      </c>
      <c r="H897" s="2">
        <f t="shared" si="107"/>
        <v>8.633686330759606E-2</v>
      </c>
      <c r="I897" s="2">
        <f t="shared" si="108"/>
        <v>-0.26447340311899165</v>
      </c>
      <c r="K897" s="2">
        <f t="shared" si="109"/>
        <v>0.13928238136853074</v>
      </c>
      <c r="L897" s="2">
        <f t="shared" si="110"/>
        <v>-0.81998162778570083</v>
      </c>
      <c r="M897" s="2">
        <f t="shared" si="111"/>
        <v>0.17229114861896522</v>
      </c>
      <c r="N897" s="2">
        <f t="shared" si="112"/>
        <v>-0.52777486529938233</v>
      </c>
    </row>
    <row r="898" spans="1:14" x14ac:dyDescent="0.3">
      <c r="A898" s="2">
        <f>IF(output!K898&lt;2^15, output!K898, output!K898-2^16)</f>
        <v>1912</v>
      </c>
      <c r="B898" s="2">
        <f>IF(output!L898&lt;2^15, output!L898, output!L898-2^16)</f>
        <v>-13421</v>
      </c>
      <c r="C898" s="2">
        <f>IF(output!M898&lt;2^15, output!M898, output!M898-2^16)</f>
        <v>2967</v>
      </c>
      <c r="D898" s="2">
        <f>IF(output!N898&lt;2^15, output!N898, output!N898-2^16)</f>
        <v>-8751</v>
      </c>
      <c r="F898" s="2">
        <f t="shared" si="105"/>
        <v>5.8351390118106632E-2</v>
      </c>
      <c r="G898" s="2">
        <f t="shared" si="106"/>
        <v>-0.40958891567735833</v>
      </c>
      <c r="H898" s="2">
        <f t="shared" si="107"/>
        <v>9.0548417615283663E-2</v>
      </c>
      <c r="I898" s="2">
        <f t="shared" si="108"/>
        <v>-0.26706747642445144</v>
      </c>
      <c r="K898" s="2">
        <f t="shared" si="109"/>
        <v>0.11654159406443559</v>
      </c>
      <c r="L898" s="2">
        <f t="shared" si="110"/>
        <v>-0.81804640896380243</v>
      </c>
      <c r="M898" s="2">
        <f t="shared" si="111"/>
        <v>0.18084671003618222</v>
      </c>
      <c r="N898" s="2">
        <f t="shared" si="112"/>
        <v>-0.53339722262441214</v>
      </c>
    </row>
    <row r="899" spans="1:14" x14ac:dyDescent="0.3">
      <c r="A899" s="2">
        <f>IF(output!K899&lt;2^15, output!K899, output!K899-2^16)</f>
        <v>1323</v>
      </c>
      <c r="B899" s="2">
        <f>IF(output!L899&lt;2^15, output!L899, output!L899-2^16)</f>
        <v>-13383</v>
      </c>
      <c r="C899" s="2">
        <f>IF(output!M899&lt;2^15, output!M899, output!M899-2^16)</f>
        <v>3132</v>
      </c>
      <c r="D899" s="2">
        <f>IF(output!N899&lt;2^15, output!N899, output!N899-2^16)</f>
        <v>-8819</v>
      </c>
      <c r="F899" s="2">
        <f t="shared" ref="F899:F962" si="113">A899/(2^15-1)</f>
        <v>4.0375988036744283E-2</v>
      </c>
      <c r="G899" s="2">
        <f t="shared" ref="G899:G962" si="114">B899/(2^15-1)</f>
        <v>-0.40842921231727042</v>
      </c>
      <c r="H899" s="2">
        <f t="shared" ref="H899:H962" si="115">C899/(2^15-1)</f>
        <v>9.558397167882321E-2</v>
      </c>
      <c r="I899" s="2">
        <f t="shared" ref="I899:I962" si="116">D899/(2^15-1)</f>
        <v>-0.26914273506881925</v>
      </c>
      <c r="K899" s="2">
        <f t="shared" ref="K899:K962" si="117">F899/SQRT(F899^2+G899^2+H899^2+I899^2)</f>
        <v>8.0748948147049429E-2</v>
      </c>
      <c r="L899" s="2">
        <f t="shared" ref="L899:L962" si="118">G899/SQRT(F899^2+G899^2+H899^2+I899^2)</f>
        <v>-0.81682779520178583</v>
      </c>
      <c r="M899" s="2">
        <f t="shared" ref="M899:M962" si="119">H899/SQRT(F899^2+G899^2+H899^2+I899^2)</f>
        <v>0.1911607752052599</v>
      </c>
      <c r="N899" s="2">
        <f t="shared" ref="N899:N962" si="120">I899/SQRT(F899^2+G899^2+H899^2+I899^2)</f>
        <v>-0.53826528625005976</v>
      </c>
    </row>
    <row r="900" spans="1:14" x14ac:dyDescent="0.3">
      <c r="A900" s="2">
        <f>IF(output!K900&lt;2^15, output!K900, output!K900-2^16)</f>
        <v>939</v>
      </c>
      <c r="B900" s="2">
        <f>IF(output!L900&lt;2^15, output!L900, output!L900-2^16)</f>
        <v>-13330</v>
      </c>
      <c r="C900" s="2">
        <f>IF(output!M900&lt;2^15, output!M900, output!M900-2^16)</f>
        <v>3373</v>
      </c>
      <c r="D900" s="2">
        <f>IF(output!N900&lt;2^15, output!N900, output!N900-2^16)</f>
        <v>-8928</v>
      </c>
      <c r="F900" s="2">
        <f t="shared" si="113"/>
        <v>2.8656880397961364E-2</v>
      </c>
      <c r="G900" s="2">
        <f t="shared" si="114"/>
        <v>-0.40681173131504256</v>
      </c>
      <c r="H900" s="2">
        <f t="shared" si="115"/>
        <v>0.10293893246253853</v>
      </c>
      <c r="I900" s="2">
        <f t="shared" si="116"/>
        <v>-0.27246925260170296</v>
      </c>
      <c r="K900" s="2">
        <f t="shared" si="117"/>
        <v>5.7182059899717474E-2</v>
      </c>
      <c r="L900" s="2">
        <f t="shared" si="118"/>
        <v>-0.81175384287884333</v>
      </c>
      <c r="M900" s="2">
        <f t="shared" si="119"/>
        <v>0.20540477959717471</v>
      </c>
      <c r="N900" s="2">
        <f t="shared" si="120"/>
        <v>-0.5436862947653649</v>
      </c>
    </row>
    <row r="901" spans="1:14" x14ac:dyDescent="0.3">
      <c r="A901" s="2">
        <f>IF(output!K901&lt;2^15, output!K901, output!K901-2^16)</f>
        <v>421</v>
      </c>
      <c r="B901" s="2">
        <f>IF(output!L901&lt;2^15, output!L901, output!L901-2^16)</f>
        <v>-13230</v>
      </c>
      <c r="C901" s="2">
        <f>IF(output!M901&lt;2^15, output!M901, output!M901-2^16)</f>
        <v>3498</v>
      </c>
      <c r="D901" s="2">
        <f>IF(output!N901&lt;2^15, output!N901, output!N901-2^16)</f>
        <v>-8999</v>
      </c>
      <c r="F901" s="2">
        <f t="shared" si="113"/>
        <v>1.2848292489394819E-2</v>
      </c>
      <c r="G901" s="2">
        <f t="shared" si="114"/>
        <v>-0.40375988036744287</v>
      </c>
      <c r="H901" s="2">
        <f t="shared" si="115"/>
        <v>0.10675374614703818</v>
      </c>
      <c r="I901" s="2">
        <f t="shared" si="116"/>
        <v>-0.27463606677449875</v>
      </c>
      <c r="K901" s="2">
        <f t="shared" si="117"/>
        <v>2.5696150660775879E-2</v>
      </c>
      <c r="L901" s="2">
        <f t="shared" si="118"/>
        <v>-0.80750611221393087</v>
      </c>
      <c r="M901" s="2">
        <f t="shared" si="119"/>
        <v>0.21350388363751549</v>
      </c>
      <c r="N901" s="2">
        <f t="shared" si="120"/>
        <v>-0.54926284987249918</v>
      </c>
    </row>
    <row r="902" spans="1:14" x14ac:dyDescent="0.3">
      <c r="A902" s="2">
        <f>IF(output!K902&lt;2^15, output!K902, output!K902-2^16)</f>
        <v>119</v>
      </c>
      <c r="B902" s="2">
        <f>IF(output!L902&lt;2^15, output!L902, output!L902-2^16)</f>
        <v>-13170</v>
      </c>
      <c r="C902" s="2">
        <f>IF(output!M902&lt;2^15, output!M902, output!M902-2^16)</f>
        <v>3603</v>
      </c>
      <c r="D902" s="2">
        <f>IF(output!N902&lt;2^15, output!N902, output!N902-2^16)</f>
        <v>-9055</v>
      </c>
      <c r="F902" s="2">
        <f t="shared" si="113"/>
        <v>3.6317026276436659E-3</v>
      </c>
      <c r="G902" s="2">
        <f t="shared" si="114"/>
        <v>-0.40192876979888303</v>
      </c>
      <c r="H902" s="2">
        <f t="shared" si="115"/>
        <v>0.10995818964201788</v>
      </c>
      <c r="I902" s="2">
        <f t="shared" si="116"/>
        <v>-0.27634510330515455</v>
      </c>
      <c r="K902" s="2">
        <f t="shared" si="117"/>
        <v>7.2631533031047605E-3</v>
      </c>
      <c r="L902" s="2">
        <f t="shared" si="118"/>
        <v>-0.80382965547806462</v>
      </c>
      <c r="M902" s="2">
        <f t="shared" si="119"/>
        <v>0.21990875084946598</v>
      </c>
      <c r="N902" s="2">
        <f t="shared" si="120"/>
        <v>-0.55267103495473613</v>
      </c>
    </row>
    <row r="903" spans="1:14" x14ac:dyDescent="0.3">
      <c r="A903" s="2">
        <f>IF(output!K903&lt;2^15, output!K903, output!K903-2^16)</f>
        <v>-246</v>
      </c>
      <c r="B903" s="2">
        <f>IF(output!L903&lt;2^15, output!L903, output!L903-2^16)</f>
        <v>-13059</v>
      </c>
      <c r="C903" s="2">
        <f>IF(output!M903&lt;2^15, output!M903, output!M903-2^16)</f>
        <v>3731</v>
      </c>
      <c r="D903" s="2">
        <f>IF(output!N903&lt;2^15, output!N903, output!N903-2^16)</f>
        <v>-9220</v>
      </c>
      <c r="F903" s="2">
        <f t="shared" si="113"/>
        <v>-7.5075533310953093E-3</v>
      </c>
      <c r="G903" s="2">
        <f t="shared" si="114"/>
        <v>-0.39854121524704733</v>
      </c>
      <c r="H903" s="2">
        <f t="shared" si="115"/>
        <v>0.11386455885494552</v>
      </c>
      <c r="I903" s="2">
        <f t="shared" si="116"/>
        <v>-0.28138065736869411</v>
      </c>
      <c r="K903" s="2">
        <f t="shared" si="117"/>
        <v>-1.4984220780311865E-2</v>
      </c>
      <c r="L903" s="2">
        <f t="shared" si="118"/>
        <v>-0.79544284215484806</v>
      </c>
      <c r="M903" s="2">
        <f t="shared" si="119"/>
        <v>0.22726068183472994</v>
      </c>
      <c r="N903" s="2">
        <f t="shared" si="120"/>
        <v>-0.56160372192876173</v>
      </c>
    </row>
    <row r="904" spans="1:14" x14ac:dyDescent="0.3">
      <c r="A904" s="2">
        <f>IF(output!K904&lt;2^15, output!K904, output!K904-2^16)</f>
        <v>-686</v>
      </c>
      <c r="B904" s="2">
        <f>IF(output!L904&lt;2^15, output!L904, output!L904-2^16)</f>
        <v>-12947</v>
      </c>
      <c r="C904" s="2">
        <f>IF(output!M904&lt;2^15, output!M904, output!M904-2^16)</f>
        <v>3716</v>
      </c>
      <c r="D904" s="2">
        <f>IF(output!N904&lt;2^15, output!N904, output!N904-2^16)</f>
        <v>-9302</v>
      </c>
      <c r="F904" s="2">
        <f t="shared" si="113"/>
        <v>-2.0935697500534076E-2</v>
      </c>
      <c r="G904" s="2">
        <f t="shared" si="114"/>
        <v>-0.39512314218573563</v>
      </c>
      <c r="H904" s="2">
        <f t="shared" si="115"/>
        <v>0.11340678121280556</v>
      </c>
      <c r="I904" s="2">
        <f t="shared" si="116"/>
        <v>-0.28388317514572586</v>
      </c>
      <c r="K904" s="2">
        <f t="shared" si="117"/>
        <v>-4.1870444043941649E-2</v>
      </c>
      <c r="L904" s="2">
        <f t="shared" si="118"/>
        <v>-0.79022833678850224</v>
      </c>
      <c r="M904" s="2">
        <f t="shared" si="119"/>
        <v>0.22680841117680345</v>
      </c>
      <c r="N904" s="2">
        <f t="shared" si="120"/>
        <v>-0.56775345553461398</v>
      </c>
    </row>
    <row r="905" spans="1:14" x14ac:dyDescent="0.3">
      <c r="A905" s="2">
        <f>IF(output!K905&lt;2^15, output!K905, output!K905-2^16)</f>
        <v>-784</v>
      </c>
      <c r="B905" s="2">
        <f>IF(output!L905&lt;2^15, output!L905, output!L905-2^16)</f>
        <v>-12927</v>
      </c>
      <c r="C905" s="2">
        <f>IF(output!M905&lt;2^15, output!M905, output!M905-2^16)</f>
        <v>3712</v>
      </c>
      <c r="D905" s="2">
        <f>IF(output!N905&lt;2^15, output!N905, output!N905-2^16)</f>
        <v>-9360</v>
      </c>
      <c r="F905" s="2">
        <f t="shared" si="113"/>
        <v>-2.3926511429181799E-2</v>
      </c>
      <c r="G905" s="2">
        <f t="shared" si="114"/>
        <v>-0.39451277199621571</v>
      </c>
      <c r="H905" s="2">
        <f t="shared" si="115"/>
        <v>0.11328470717490158</v>
      </c>
      <c r="I905" s="2">
        <f t="shared" si="116"/>
        <v>-0.28565324869533371</v>
      </c>
      <c r="K905" s="2">
        <f t="shared" si="117"/>
        <v>-4.7791506169420836E-2</v>
      </c>
      <c r="L905" s="2">
        <f t="shared" si="118"/>
        <v>-0.78801122481135599</v>
      </c>
      <c r="M905" s="2">
        <f t="shared" si="119"/>
        <v>0.22627815165929865</v>
      </c>
      <c r="N905" s="2">
        <f t="shared" si="120"/>
        <v>-0.57057206345124867</v>
      </c>
    </row>
    <row r="906" spans="1:14" x14ac:dyDescent="0.3">
      <c r="A906" s="2">
        <f>IF(output!K906&lt;2^15, output!K906, output!K906-2^16)</f>
        <v>-999</v>
      </c>
      <c r="B906" s="2">
        <f>IF(output!L906&lt;2^15, output!L906, output!L906-2^16)</f>
        <v>-12861</v>
      </c>
      <c r="C906" s="2">
        <f>IF(output!M906&lt;2^15, output!M906, output!M906-2^16)</f>
        <v>3717</v>
      </c>
      <c r="D906" s="2">
        <f>IF(output!N906&lt;2^15, output!N906, output!N906-2^16)</f>
        <v>-9421</v>
      </c>
      <c r="F906" s="2">
        <f t="shared" si="113"/>
        <v>-3.0487990966521196E-2</v>
      </c>
      <c r="G906" s="2">
        <f t="shared" si="114"/>
        <v>-0.39249855037079989</v>
      </c>
      <c r="H906" s="2">
        <f t="shared" si="115"/>
        <v>0.11343729972228156</v>
      </c>
      <c r="I906" s="2">
        <f t="shared" si="116"/>
        <v>-0.28751487777336954</v>
      </c>
      <c r="K906" s="2">
        <f t="shared" si="117"/>
        <v>-6.0912975006032329E-2</v>
      </c>
      <c r="L906" s="2">
        <f t="shared" si="118"/>
        <v>-0.7841859575100919</v>
      </c>
      <c r="M906" s="2">
        <f t="shared" si="119"/>
        <v>0.22664016826568784</v>
      </c>
      <c r="N906" s="2">
        <f t="shared" si="120"/>
        <v>-0.57443557310493543</v>
      </c>
    </row>
    <row r="907" spans="1:14" x14ac:dyDescent="0.3">
      <c r="A907" s="2">
        <f>IF(output!K907&lt;2^15, output!K907, output!K907-2^16)</f>
        <v>-1178</v>
      </c>
      <c r="B907" s="2">
        <f>IF(output!L907&lt;2^15, output!L907, output!L907-2^16)</f>
        <v>-12797</v>
      </c>
      <c r="C907" s="2">
        <f>IF(output!M907&lt;2^15, output!M907, output!M907-2^16)</f>
        <v>3693</v>
      </c>
      <c r="D907" s="2">
        <f>IF(output!N907&lt;2^15, output!N907, output!N907-2^16)</f>
        <v>-9468</v>
      </c>
      <c r="F907" s="2">
        <f t="shared" si="113"/>
        <v>-3.5950804162724691E-2</v>
      </c>
      <c r="G907" s="2">
        <f t="shared" si="114"/>
        <v>-0.39054536576433607</v>
      </c>
      <c r="H907" s="2">
        <f t="shared" si="115"/>
        <v>0.11270485549485763</v>
      </c>
      <c r="I907" s="2">
        <f t="shared" si="116"/>
        <v>-0.28894924771874142</v>
      </c>
      <c r="K907" s="2">
        <f t="shared" si="117"/>
        <v>-7.1899854673532174E-2</v>
      </c>
      <c r="L907" s="2">
        <f t="shared" si="118"/>
        <v>-0.78107168103326929</v>
      </c>
      <c r="M907" s="2">
        <f t="shared" si="119"/>
        <v>0.22540421333561489</v>
      </c>
      <c r="N907" s="2">
        <f t="shared" si="120"/>
        <v>-0.57788440072071534</v>
      </c>
    </row>
    <row r="908" spans="1:14" x14ac:dyDescent="0.3">
      <c r="A908" s="2">
        <f>IF(output!K908&lt;2^15, output!K908, output!K908-2^16)</f>
        <v>-1333</v>
      </c>
      <c r="B908" s="2">
        <f>IF(output!L908&lt;2^15, output!L908, output!L908-2^16)</f>
        <v>-12721</v>
      </c>
      <c r="C908" s="2">
        <f>IF(output!M908&lt;2^15, output!M908, output!M908-2^16)</f>
        <v>3629</v>
      </c>
      <c r="D908" s="2">
        <f>IF(output!N908&lt;2^15, output!N908, output!N908-2^16)</f>
        <v>-9628</v>
      </c>
      <c r="F908" s="2">
        <f t="shared" si="113"/>
        <v>-4.068117313150426E-2</v>
      </c>
      <c r="G908" s="2">
        <f t="shared" si="114"/>
        <v>-0.3882259590441603</v>
      </c>
      <c r="H908" s="2">
        <f t="shared" si="115"/>
        <v>0.11075167088839381</v>
      </c>
      <c r="I908" s="2">
        <f t="shared" si="116"/>
        <v>-0.29383220923490094</v>
      </c>
      <c r="K908" s="2">
        <f t="shared" si="117"/>
        <v>-8.1203723077520093E-2</v>
      </c>
      <c r="L908" s="2">
        <f t="shared" si="118"/>
        <v>-0.77493815549072254</v>
      </c>
      <c r="M908" s="2">
        <f t="shared" si="119"/>
        <v>0.22107150116153068</v>
      </c>
      <c r="N908" s="2">
        <f t="shared" si="120"/>
        <v>-0.58651871402127786</v>
      </c>
    </row>
    <row r="909" spans="1:14" x14ac:dyDescent="0.3">
      <c r="A909" s="2">
        <f>IF(output!K909&lt;2^15, output!K909, output!K909-2^16)</f>
        <v>-1434</v>
      </c>
      <c r="B909" s="2">
        <f>IF(output!L909&lt;2^15, output!L909, output!L909-2^16)</f>
        <v>-12642</v>
      </c>
      <c r="C909" s="2">
        <f>IF(output!M909&lt;2^15, output!M909, output!M909-2^16)</f>
        <v>3615</v>
      </c>
      <c r="D909" s="2">
        <f>IF(output!N909&lt;2^15, output!N909, output!N909-2^16)</f>
        <v>-9669</v>
      </c>
      <c r="F909" s="2">
        <f t="shared" si="113"/>
        <v>-4.3763542588579972E-2</v>
      </c>
      <c r="G909" s="2">
        <f t="shared" si="114"/>
        <v>-0.38581499679555653</v>
      </c>
      <c r="H909" s="2">
        <f t="shared" si="115"/>
        <v>0.11032441175572985</v>
      </c>
      <c r="I909" s="2">
        <f t="shared" si="116"/>
        <v>-0.29508346812341685</v>
      </c>
      <c r="K909" s="2">
        <f t="shared" si="117"/>
        <v>-8.7524601544066466E-2</v>
      </c>
      <c r="L909" s="2">
        <f t="shared" si="118"/>
        <v>-0.77160809813116349</v>
      </c>
      <c r="M909" s="2">
        <f t="shared" si="119"/>
        <v>0.22064256246987468</v>
      </c>
      <c r="N909" s="2">
        <f t="shared" si="120"/>
        <v>-0.59015018990905066</v>
      </c>
    </row>
    <row r="910" spans="1:14" x14ac:dyDescent="0.3">
      <c r="A910" s="2">
        <f>IF(output!K910&lt;2^15, output!K910, output!K910-2^16)</f>
        <v>-1471</v>
      </c>
      <c r="B910" s="2">
        <f>IF(output!L910&lt;2^15, output!L910, output!L910-2^16)</f>
        <v>-12581</v>
      </c>
      <c r="C910" s="2">
        <f>IF(output!M910&lt;2^15, output!M910, output!M910-2^16)</f>
        <v>3637</v>
      </c>
      <c r="D910" s="2">
        <f>IF(output!N910&lt;2^15, output!N910, output!N910-2^16)</f>
        <v>-9729</v>
      </c>
      <c r="F910" s="2">
        <f t="shared" si="113"/>
        <v>-4.4892727439191871E-2</v>
      </c>
      <c r="G910" s="2">
        <f t="shared" si="114"/>
        <v>-0.3839533677175207</v>
      </c>
      <c r="H910" s="2">
        <f t="shared" si="115"/>
        <v>0.11099581896420178</v>
      </c>
      <c r="I910" s="2">
        <f t="shared" si="116"/>
        <v>-0.29691457869197668</v>
      </c>
      <c r="K910" s="2">
        <f t="shared" si="117"/>
        <v>-8.980092272654755E-2</v>
      </c>
      <c r="L910" s="2">
        <f t="shared" si="118"/>
        <v>-0.76803902707185234</v>
      </c>
      <c r="M910" s="2">
        <f t="shared" si="119"/>
        <v>0.22202988168351695</v>
      </c>
      <c r="N910" s="2">
        <f t="shared" si="120"/>
        <v>-0.59393145969176142</v>
      </c>
    </row>
    <row r="911" spans="1:14" x14ac:dyDescent="0.3">
      <c r="A911" s="2">
        <f>IF(output!K911&lt;2^15, output!K911, output!K911-2^16)</f>
        <v>-1519</v>
      </c>
      <c r="B911" s="2">
        <f>IF(output!L911&lt;2^15, output!L911, output!L911-2^16)</f>
        <v>-12564</v>
      </c>
      <c r="C911" s="2">
        <f>IF(output!M911&lt;2^15, output!M911, output!M911-2^16)</f>
        <v>3672</v>
      </c>
      <c r="D911" s="2">
        <f>IF(output!N911&lt;2^15, output!N911, output!N911-2^16)</f>
        <v>-9752</v>
      </c>
      <c r="F911" s="2">
        <f t="shared" si="113"/>
        <v>-4.6357615894039736E-2</v>
      </c>
      <c r="G911" s="2">
        <f t="shared" si="114"/>
        <v>-0.38343455305642871</v>
      </c>
      <c r="H911" s="2">
        <f t="shared" si="115"/>
        <v>0.1120639667958617</v>
      </c>
      <c r="I911" s="2">
        <f t="shared" si="116"/>
        <v>-0.2976165044099246</v>
      </c>
      <c r="K911" s="2">
        <f t="shared" si="117"/>
        <v>-9.2658726937682206E-2</v>
      </c>
      <c r="L911" s="2">
        <f t="shared" si="118"/>
        <v>-0.76640174143847206</v>
      </c>
      <c r="M911" s="2">
        <f t="shared" si="119"/>
        <v>0.22399133990465375</v>
      </c>
      <c r="N911" s="2">
        <f t="shared" si="120"/>
        <v>-0.5948702469363244</v>
      </c>
    </row>
    <row r="912" spans="1:14" x14ac:dyDescent="0.3">
      <c r="A912" s="2">
        <f>IF(output!K912&lt;2^15, output!K912, output!K912-2^16)</f>
        <v>-1511</v>
      </c>
      <c r="B912" s="2">
        <f>IF(output!L912&lt;2^15, output!L912, output!L912-2^16)</f>
        <v>-12544</v>
      </c>
      <c r="C912" s="2">
        <f>IF(output!M912&lt;2^15, output!M912, output!M912-2^16)</f>
        <v>3726</v>
      </c>
      <c r="D912" s="2">
        <f>IF(output!N912&lt;2^15, output!N912, output!N912-2^16)</f>
        <v>-9751</v>
      </c>
      <c r="F912" s="2">
        <f t="shared" si="113"/>
        <v>-4.6113467818231758E-2</v>
      </c>
      <c r="G912" s="2">
        <f t="shared" si="114"/>
        <v>-0.38282418286690878</v>
      </c>
      <c r="H912" s="2">
        <f t="shared" si="115"/>
        <v>0.11371196630756554</v>
      </c>
      <c r="I912" s="2">
        <f t="shared" si="116"/>
        <v>-0.2975859859004486</v>
      </c>
      <c r="K912" s="2">
        <f t="shared" si="117"/>
        <v>-9.2195845582264652E-2</v>
      </c>
      <c r="L912" s="2">
        <f t="shared" si="118"/>
        <v>-0.76539026272927047</v>
      </c>
      <c r="M912" s="2">
        <f t="shared" si="119"/>
        <v>0.22734726713402917</v>
      </c>
      <c r="N912" s="2">
        <f t="shared" si="120"/>
        <v>-0.59497133704345628</v>
      </c>
    </row>
    <row r="913" spans="1:14" x14ac:dyDescent="0.3">
      <c r="A913" s="2">
        <f>IF(output!K913&lt;2^15, output!K913, output!K913-2^16)</f>
        <v>-1468</v>
      </c>
      <c r="B913" s="2">
        <f>IF(output!L913&lt;2^15, output!L913, output!L913-2^16)</f>
        <v>-12540</v>
      </c>
      <c r="C913" s="2">
        <f>IF(output!M913&lt;2^15, output!M913, output!M913-2^16)</f>
        <v>3758</v>
      </c>
      <c r="D913" s="2">
        <f>IF(output!N913&lt;2^15, output!N913, output!N913-2^16)</f>
        <v>-9742</v>
      </c>
      <c r="F913" s="2">
        <f t="shared" si="113"/>
        <v>-4.4801171910763882E-2</v>
      </c>
      <c r="G913" s="2">
        <f t="shared" si="114"/>
        <v>-0.38270210882900479</v>
      </c>
      <c r="H913" s="2">
        <f t="shared" si="115"/>
        <v>0.11468855861079745</v>
      </c>
      <c r="I913" s="2">
        <f t="shared" si="116"/>
        <v>-0.29731131931516463</v>
      </c>
      <c r="K913" s="2">
        <f t="shared" si="117"/>
        <v>-8.9599559974926635E-2</v>
      </c>
      <c r="L913" s="2">
        <f t="shared" si="118"/>
        <v>-0.76538043738799721</v>
      </c>
      <c r="M913" s="2">
        <f t="shared" si="119"/>
        <v>0.22936999072600428</v>
      </c>
      <c r="N913" s="2">
        <f t="shared" si="120"/>
        <v>-0.59460416435676788</v>
      </c>
    </row>
    <row r="914" spans="1:14" x14ac:dyDescent="0.3">
      <c r="A914" s="2">
        <f>IF(output!K914&lt;2^15, output!K914, output!K914-2^16)</f>
        <v>-1405</v>
      </c>
      <c r="B914" s="2">
        <f>IF(output!L914&lt;2^15, output!L914, output!L914-2^16)</f>
        <v>-12545</v>
      </c>
      <c r="C914" s="2">
        <f>IF(output!M914&lt;2^15, output!M914, output!M914-2^16)</f>
        <v>3839</v>
      </c>
      <c r="D914" s="2">
        <f>IF(output!N914&lt;2^15, output!N914, output!N914-2^16)</f>
        <v>-9713</v>
      </c>
      <c r="F914" s="2">
        <f t="shared" si="113"/>
        <v>-4.2878505813776058E-2</v>
      </c>
      <c r="G914" s="2">
        <f t="shared" si="114"/>
        <v>-0.38285470137638478</v>
      </c>
      <c r="H914" s="2">
        <f t="shared" si="115"/>
        <v>0.11716055787835322</v>
      </c>
      <c r="I914" s="2">
        <f t="shared" si="116"/>
        <v>-0.29642628254036074</v>
      </c>
      <c r="K914" s="2">
        <f t="shared" si="117"/>
        <v>-8.5755051987519537E-2</v>
      </c>
      <c r="L914" s="2">
        <f t="shared" si="118"/>
        <v>-0.7656919054686353</v>
      </c>
      <c r="M914" s="2">
        <f t="shared" si="119"/>
        <v>0.23431576126696621</v>
      </c>
      <c r="N914" s="2">
        <f t="shared" si="120"/>
        <v>-0.59283901776140735</v>
      </c>
    </row>
    <row r="915" spans="1:14" x14ac:dyDescent="0.3">
      <c r="A915" s="2">
        <f>IF(output!K915&lt;2^15, output!K915, output!K915-2^16)</f>
        <v>-1370</v>
      </c>
      <c r="B915" s="2">
        <f>IF(output!L915&lt;2^15, output!L915, output!L915-2^16)</f>
        <v>-12549</v>
      </c>
      <c r="C915" s="2">
        <f>IF(output!M915&lt;2^15, output!M915, output!M915-2^16)</f>
        <v>3883</v>
      </c>
      <c r="D915" s="2">
        <f>IF(output!N915&lt;2^15, output!N915, output!N915-2^16)</f>
        <v>-9677</v>
      </c>
      <c r="F915" s="2">
        <f t="shared" si="113"/>
        <v>-4.1810357982116152E-2</v>
      </c>
      <c r="G915" s="2">
        <f t="shared" si="114"/>
        <v>-0.38297677541428876</v>
      </c>
      <c r="H915" s="2">
        <f t="shared" si="115"/>
        <v>0.1185033722952971</v>
      </c>
      <c r="I915" s="2">
        <f t="shared" si="116"/>
        <v>-0.29532761619922482</v>
      </c>
      <c r="K915" s="2">
        <f t="shared" si="117"/>
        <v>-8.3674156187507856E-2</v>
      </c>
      <c r="L915" s="2">
        <f t="shared" si="118"/>
        <v>-0.76644305547228908</v>
      </c>
      <c r="M915" s="2">
        <f t="shared" si="119"/>
        <v>0.23715821056649125</v>
      </c>
      <c r="N915" s="2">
        <f t="shared" si="120"/>
        <v>-0.59103270761059379</v>
      </c>
    </row>
    <row r="916" spans="1:14" x14ac:dyDescent="0.3">
      <c r="A916" s="2">
        <f>IF(output!K916&lt;2^15, output!K916, output!K916-2^16)</f>
        <v>-1295</v>
      </c>
      <c r="B916" s="2">
        <f>IF(output!L916&lt;2^15, output!L916, output!L916-2^16)</f>
        <v>-12557</v>
      </c>
      <c r="C916" s="2">
        <f>IF(output!M916&lt;2^15, output!M916, output!M916-2^16)</f>
        <v>3972</v>
      </c>
      <c r="D916" s="2">
        <f>IF(output!N916&lt;2^15, output!N916, output!N916-2^16)</f>
        <v>-9659</v>
      </c>
      <c r="F916" s="2">
        <f t="shared" si="113"/>
        <v>-3.9521469771416365E-2</v>
      </c>
      <c r="G916" s="2">
        <f t="shared" si="114"/>
        <v>-0.38322092349009673</v>
      </c>
      <c r="H916" s="2">
        <f t="shared" si="115"/>
        <v>0.12121951963866084</v>
      </c>
      <c r="I916" s="2">
        <f t="shared" si="116"/>
        <v>-0.29477828302865688</v>
      </c>
      <c r="K916" s="2">
        <f t="shared" si="117"/>
        <v>-7.9041575161030705E-2</v>
      </c>
      <c r="L916" s="2">
        <f t="shared" si="118"/>
        <v>-0.76642861721780886</v>
      </c>
      <c r="M916" s="2">
        <f t="shared" si="119"/>
        <v>0.24243485447074437</v>
      </c>
      <c r="N916" s="2">
        <f t="shared" si="120"/>
        <v>-0.58954638956015104</v>
      </c>
    </row>
    <row r="917" spans="1:14" x14ac:dyDescent="0.3">
      <c r="A917" s="2">
        <f>IF(output!K917&lt;2^15, output!K917, output!K917-2^16)</f>
        <v>-1210</v>
      </c>
      <c r="B917" s="2">
        <f>IF(output!L917&lt;2^15, output!L917, output!L917-2^16)</f>
        <v>-12569</v>
      </c>
      <c r="C917" s="2">
        <f>IF(output!M917&lt;2^15, output!M917, output!M917-2^16)</f>
        <v>4050</v>
      </c>
      <c r="D917" s="2">
        <f>IF(output!N917&lt;2^15, output!N917, output!N917-2^16)</f>
        <v>-9606</v>
      </c>
      <c r="F917" s="2">
        <f t="shared" si="113"/>
        <v>-3.6927396465956601E-2</v>
      </c>
      <c r="G917" s="2">
        <f t="shared" si="114"/>
        <v>-0.38358714560380869</v>
      </c>
      <c r="H917" s="2">
        <f t="shared" si="115"/>
        <v>0.12359996337778863</v>
      </c>
      <c r="I917" s="2">
        <f t="shared" si="116"/>
        <v>-0.29316080202642902</v>
      </c>
      <c r="K917" s="2">
        <f t="shared" si="117"/>
        <v>-7.3895751740919502E-2</v>
      </c>
      <c r="L917" s="2">
        <f t="shared" si="118"/>
        <v>-0.76759975506745226</v>
      </c>
      <c r="M917" s="2">
        <f t="shared" si="119"/>
        <v>0.24733702028985455</v>
      </c>
      <c r="N917" s="2">
        <f t="shared" si="120"/>
        <v>-0.58664676960601059</v>
      </c>
    </row>
    <row r="918" spans="1:14" x14ac:dyDescent="0.3">
      <c r="A918" s="2">
        <f>IF(output!K918&lt;2^15, output!K918, output!K918-2^16)</f>
        <v>-1121</v>
      </c>
      <c r="B918" s="2">
        <f>IF(output!L918&lt;2^15, output!L918, output!L918-2^16)</f>
        <v>-12579</v>
      </c>
      <c r="C918" s="2">
        <f>IF(output!M918&lt;2^15, output!M918, output!M918-2^16)</f>
        <v>4124</v>
      </c>
      <c r="D918" s="2">
        <f>IF(output!N918&lt;2^15, output!N918, output!N918-2^16)</f>
        <v>-9589</v>
      </c>
      <c r="F918" s="2">
        <f t="shared" si="113"/>
        <v>-3.4211249122592852E-2</v>
      </c>
      <c r="G918" s="2">
        <f t="shared" si="114"/>
        <v>-0.38389233069856871</v>
      </c>
      <c r="H918" s="2">
        <f t="shared" si="115"/>
        <v>0.12585833307901242</v>
      </c>
      <c r="I918" s="2">
        <f t="shared" si="116"/>
        <v>-0.29264198736533709</v>
      </c>
      <c r="K918" s="2">
        <f t="shared" si="117"/>
        <v>-6.841929849853301E-2</v>
      </c>
      <c r="L918" s="2">
        <f t="shared" si="118"/>
        <v>-0.7677487563006663</v>
      </c>
      <c r="M918" s="2">
        <f t="shared" si="119"/>
        <v>0.25170489474393415</v>
      </c>
      <c r="N918" s="2">
        <f t="shared" si="120"/>
        <v>-0.58525660419485559</v>
      </c>
    </row>
    <row r="919" spans="1:14" x14ac:dyDescent="0.3">
      <c r="A919" s="2">
        <f>IF(output!K919&lt;2^15, output!K919, output!K919-2^16)</f>
        <v>-1026</v>
      </c>
      <c r="B919" s="2">
        <f>IF(output!L919&lt;2^15, output!L919, output!L919-2^16)</f>
        <v>-12603</v>
      </c>
      <c r="C919" s="2">
        <f>IF(output!M919&lt;2^15, output!M919, output!M919-2^16)</f>
        <v>4220</v>
      </c>
      <c r="D919" s="2">
        <f>IF(output!N919&lt;2^15, output!N919, output!N919-2^16)</f>
        <v>-9532</v>
      </c>
      <c r="F919" s="2">
        <f t="shared" si="113"/>
        <v>-3.1311990722373118E-2</v>
      </c>
      <c r="G919" s="2">
        <f t="shared" si="114"/>
        <v>-0.38462477492599262</v>
      </c>
      <c r="H919" s="2">
        <f t="shared" si="115"/>
        <v>0.12878810998870815</v>
      </c>
      <c r="I919" s="2">
        <f t="shared" si="116"/>
        <v>-0.29090243232520524</v>
      </c>
      <c r="K919" s="2">
        <f t="shared" si="117"/>
        <v>-6.2608048389389728E-2</v>
      </c>
      <c r="L919" s="2">
        <f t="shared" si="118"/>
        <v>-0.76905383416323458</v>
      </c>
      <c r="M919" s="2">
        <f t="shared" si="119"/>
        <v>0.25751068635791874</v>
      </c>
      <c r="N919" s="2">
        <f t="shared" si="120"/>
        <v>-0.58165683942267332</v>
      </c>
    </row>
    <row r="920" spans="1:14" x14ac:dyDescent="0.3">
      <c r="A920" s="2">
        <f>IF(output!K920&lt;2^15, output!K920, output!K920-2^16)</f>
        <v>-899</v>
      </c>
      <c r="B920" s="2">
        <f>IF(output!L920&lt;2^15, output!L920, output!L920-2^16)</f>
        <v>-12632</v>
      </c>
      <c r="C920" s="2">
        <f>IF(output!M920&lt;2^15, output!M920, output!M920-2^16)</f>
        <v>4253</v>
      </c>
      <c r="D920" s="2">
        <f>IF(output!N920&lt;2^15, output!N920, output!N920-2^16)</f>
        <v>-9493</v>
      </c>
      <c r="F920" s="2">
        <f t="shared" si="113"/>
        <v>-2.7436140018921477E-2</v>
      </c>
      <c r="G920" s="2">
        <f t="shared" si="114"/>
        <v>-0.38550981170079651</v>
      </c>
      <c r="H920" s="2">
        <f t="shared" si="115"/>
        <v>0.12979522080141606</v>
      </c>
      <c r="I920" s="2">
        <f t="shared" si="116"/>
        <v>-0.28971221045564133</v>
      </c>
      <c r="K920" s="2">
        <f t="shared" si="117"/>
        <v>-5.4855768640518186E-2</v>
      </c>
      <c r="L920" s="2">
        <f t="shared" si="118"/>
        <v>-0.77078761898445569</v>
      </c>
      <c r="M920" s="2">
        <f t="shared" si="119"/>
        <v>0.25951232928601092</v>
      </c>
      <c r="N920" s="2">
        <f t="shared" si="120"/>
        <v>-0.57925006863675088</v>
      </c>
    </row>
    <row r="921" spans="1:14" x14ac:dyDescent="0.3">
      <c r="A921" s="2">
        <f>IF(output!K921&lt;2^15, output!K921, output!K921-2^16)</f>
        <v>-636</v>
      </c>
      <c r="B921" s="2">
        <f>IF(output!L921&lt;2^15, output!L921, output!L921-2^16)</f>
        <v>-12671</v>
      </c>
      <c r="C921" s="2">
        <f>IF(output!M921&lt;2^15, output!M921, output!M921-2^16)</f>
        <v>4270</v>
      </c>
      <c r="D921" s="2">
        <f>IF(output!N921&lt;2^15, output!N921, output!N921-2^16)</f>
        <v>-9446</v>
      </c>
      <c r="F921" s="2">
        <f t="shared" si="113"/>
        <v>-1.9409772026734214E-2</v>
      </c>
      <c r="G921" s="2">
        <f t="shared" si="114"/>
        <v>-0.38670003357036042</v>
      </c>
      <c r="H921" s="2">
        <f t="shared" si="115"/>
        <v>0.130314035462508</v>
      </c>
      <c r="I921" s="2">
        <f t="shared" si="116"/>
        <v>-0.2882778405102695</v>
      </c>
      <c r="K921" s="2">
        <f t="shared" si="117"/>
        <v>-3.8819581601242742E-2</v>
      </c>
      <c r="L921" s="2">
        <f t="shared" si="118"/>
        <v>-0.77340081520337545</v>
      </c>
      <c r="M921" s="2">
        <f t="shared" si="119"/>
        <v>0.26062832301463285</v>
      </c>
      <c r="N921" s="2">
        <f t="shared" si="120"/>
        <v>-0.57655623868763994</v>
      </c>
    </row>
    <row r="922" spans="1:14" x14ac:dyDescent="0.3">
      <c r="A922" s="2">
        <f>IF(output!K922&lt;2^15, output!K922, output!K922-2^16)</f>
        <v>-394</v>
      </c>
      <c r="B922" s="2">
        <f>IF(output!L922&lt;2^15, output!L922, output!L922-2^16)</f>
        <v>-12737</v>
      </c>
      <c r="C922" s="2">
        <f>IF(output!M922&lt;2^15, output!M922, output!M922-2^16)</f>
        <v>4278</v>
      </c>
      <c r="D922" s="2">
        <f>IF(output!N922&lt;2^15, output!N922, output!N922-2^16)</f>
        <v>-9357</v>
      </c>
      <c r="F922" s="2">
        <f t="shared" si="113"/>
        <v>-1.2024292733542894E-2</v>
      </c>
      <c r="G922" s="2">
        <f t="shared" si="114"/>
        <v>-0.38871425519577624</v>
      </c>
      <c r="H922" s="2">
        <f t="shared" si="115"/>
        <v>0.130558183538316</v>
      </c>
      <c r="I922" s="2">
        <f t="shared" si="116"/>
        <v>-0.28556169316690572</v>
      </c>
      <c r="K922" s="2">
        <f t="shared" si="117"/>
        <v>-2.4056560302098087E-2</v>
      </c>
      <c r="L922" s="2">
        <f t="shared" si="118"/>
        <v>-0.77768631616198813</v>
      </c>
      <c r="M922" s="2">
        <f t="shared" si="119"/>
        <v>0.26120295678267924</v>
      </c>
      <c r="N922" s="2">
        <f t="shared" si="120"/>
        <v>-0.57131277854500451</v>
      </c>
    </row>
    <row r="923" spans="1:14" x14ac:dyDescent="0.3">
      <c r="A923" s="2">
        <f>IF(output!K923&lt;2^15, output!K923, output!K923-2^16)</f>
        <v>-245</v>
      </c>
      <c r="B923" s="2">
        <f>IF(output!L923&lt;2^15, output!L923, output!L923-2^16)</f>
        <v>-12731</v>
      </c>
      <c r="C923" s="2">
        <f>IF(output!M923&lt;2^15, output!M923, output!M923-2^16)</f>
        <v>4325</v>
      </c>
      <c r="D923" s="2">
        <f>IF(output!N923&lt;2^15, output!N923, output!N923-2^16)</f>
        <v>-9329</v>
      </c>
      <c r="F923" s="2">
        <f t="shared" si="113"/>
        <v>-7.4770348216193121E-3</v>
      </c>
      <c r="G923" s="2">
        <f t="shared" si="114"/>
        <v>-0.38853114413892026</v>
      </c>
      <c r="H923" s="2">
        <f t="shared" si="115"/>
        <v>0.13199255348368785</v>
      </c>
      <c r="I923" s="2">
        <f t="shared" si="116"/>
        <v>-0.28470717490157782</v>
      </c>
      <c r="K923" s="2">
        <f t="shared" si="117"/>
        <v>-1.4969269203274486E-2</v>
      </c>
      <c r="L923" s="2">
        <f t="shared" si="118"/>
        <v>-0.77785210704852037</v>
      </c>
      <c r="M923" s="2">
        <f t="shared" si="119"/>
        <v>0.26425342573127408</v>
      </c>
      <c r="N923" s="2">
        <f t="shared" si="120"/>
        <v>-0.56999311182590895</v>
      </c>
    </row>
    <row r="924" spans="1:14" x14ac:dyDescent="0.3">
      <c r="A924" s="2">
        <f>IF(output!K924&lt;2^15, output!K924, output!K924-2^16)</f>
        <v>229</v>
      </c>
      <c r="B924" s="2">
        <f>IF(output!L924&lt;2^15, output!L924, output!L924-2^16)</f>
        <v>-12849</v>
      </c>
      <c r="C924" s="2">
        <f>IF(output!M924&lt;2^15, output!M924, output!M924-2^16)</f>
        <v>4277</v>
      </c>
      <c r="D924" s="2">
        <f>IF(output!N924&lt;2^15, output!N924, output!N924-2^16)</f>
        <v>-9219</v>
      </c>
      <c r="F924" s="2">
        <f t="shared" si="113"/>
        <v>6.988738670003357E-3</v>
      </c>
      <c r="G924" s="2">
        <f t="shared" si="114"/>
        <v>-0.39213232825708794</v>
      </c>
      <c r="H924" s="2">
        <f t="shared" si="115"/>
        <v>0.13052766502884</v>
      </c>
      <c r="I924" s="2">
        <f t="shared" si="116"/>
        <v>-0.28135013885921811</v>
      </c>
      <c r="K924" s="2">
        <f t="shared" si="117"/>
        <v>1.3977142526976617E-2</v>
      </c>
      <c r="L924" s="2">
        <f t="shared" si="118"/>
        <v>-0.78424587043284966</v>
      </c>
      <c r="M924" s="2">
        <f t="shared" si="119"/>
        <v>0.26104907680296507</v>
      </c>
      <c r="N924" s="2">
        <f t="shared" si="120"/>
        <v>-0.56268679893536</v>
      </c>
    </row>
    <row r="925" spans="1:14" x14ac:dyDescent="0.3">
      <c r="A925" s="2">
        <f>IF(output!K925&lt;2^15, output!K925, output!K925-2^16)</f>
        <v>615</v>
      </c>
      <c r="B925" s="2">
        <f>IF(output!L925&lt;2^15, output!L925, output!L925-2^16)</f>
        <v>-12933</v>
      </c>
      <c r="C925" s="2">
        <f>IF(output!M925&lt;2^15, output!M925, output!M925-2^16)</f>
        <v>4211</v>
      </c>
      <c r="D925" s="2">
        <f>IF(output!N925&lt;2^15, output!N925, output!N925-2^16)</f>
        <v>-9114</v>
      </c>
      <c r="F925" s="2">
        <f t="shared" si="113"/>
        <v>1.8768883327738274E-2</v>
      </c>
      <c r="G925" s="2">
        <f t="shared" si="114"/>
        <v>-0.39469588305307168</v>
      </c>
      <c r="H925" s="2">
        <f t="shared" si="115"/>
        <v>0.12851344340342419</v>
      </c>
      <c r="I925" s="2">
        <f t="shared" si="116"/>
        <v>-0.27814569536423839</v>
      </c>
      <c r="K925" s="2">
        <f t="shared" si="117"/>
        <v>3.7536427074454856E-2</v>
      </c>
      <c r="L925" s="2">
        <f t="shared" si="118"/>
        <v>-0.78936359569743841</v>
      </c>
      <c r="M925" s="2">
        <f t="shared" si="119"/>
        <v>0.25701771448866573</v>
      </c>
      <c r="N925" s="2">
        <f t="shared" si="120"/>
        <v>-0.5562715387911894</v>
      </c>
    </row>
    <row r="926" spans="1:14" x14ac:dyDescent="0.3">
      <c r="A926" s="2">
        <f>IF(output!K926&lt;2^15, output!K926, output!K926-2^16)</f>
        <v>989</v>
      </c>
      <c r="B926" s="2">
        <f>IF(output!L926&lt;2^15, output!L926, output!L926-2^16)</f>
        <v>-13027</v>
      </c>
      <c r="C926" s="2">
        <f>IF(output!M926&lt;2^15, output!M926, output!M926-2^16)</f>
        <v>4126</v>
      </c>
      <c r="D926" s="2">
        <f>IF(output!N926&lt;2^15, output!N926, output!N926-2^16)</f>
        <v>-8963</v>
      </c>
      <c r="F926" s="2">
        <f t="shared" si="113"/>
        <v>3.0182805871761222E-2</v>
      </c>
      <c r="G926" s="2">
        <f t="shared" si="114"/>
        <v>-0.39756462294381545</v>
      </c>
      <c r="H926" s="2">
        <f t="shared" si="115"/>
        <v>0.12591937009796442</v>
      </c>
      <c r="I926" s="2">
        <f t="shared" si="116"/>
        <v>-0.27353740043336283</v>
      </c>
      <c r="K926" s="2">
        <f t="shared" si="117"/>
        <v>6.0408271616530868E-2</v>
      </c>
      <c r="L926" s="2">
        <f t="shared" si="118"/>
        <v>-0.79569115707638793</v>
      </c>
      <c r="M926" s="2">
        <f t="shared" si="119"/>
        <v>0.2520167125276101</v>
      </c>
      <c r="N926" s="2">
        <f t="shared" si="120"/>
        <v>-0.54746141405355531</v>
      </c>
    </row>
    <row r="927" spans="1:14" x14ac:dyDescent="0.3">
      <c r="A927" s="2">
        <f>IF(output!K927&lt;2^15, output!K927, output!K927-2^16)</f>
        <v>1379</v>
      </c>
      <c r="B927" s="2">
        <f>IF(output!L927&lt;2^15, output!L927, output!L927-2^16)</f>
        <v>-13059</v>
      </c>
      <c r="C927" s="2">
        <f>IF(output!M927&lt;2^15, output!M927, output!M927-2^16)</f>
        <v>4044</v>
      </c>
      <c r="D927" s="2">
        <f>IF(output!N927&lt;2^15, output!N927, output!N927-2^16)</f>
        <v>-8863</v>
      </c>
      <c r="F927" s="2">
        <f t="shared" si="113"/>
        <v>4.2085024567400126E-2</v>
      </c>
      <c r="G927" s="2">
        <f t="shared" si="114"/>
        <v>-0.39854121524704733</v>
      </c>
      <c r="H927" s="2">
        <f t="shared" si="115"/>
        <v>0.12341685232093265</v>
      </c>
      <c r="I927" s="2">
        <f t="shared" si="116"/>
        <v>-0.27048554948576309</v>
      </c>
      <c r="K927" s="2">
        <f t="shared" si="117"/>
        <v>8.4338827953272702E-2</v>
      </c>
      <c r="L927" s="2">
        <f t="shared" si="118"/>
        <v>-0.79868074999404515</v>
      </c>
      <c r="M927" s="2">
        <f t="shared" si="119"/>
        <v>0.24732865862439074</v>
      </c>
      <c r="N927" s="2">
        <f t="shared" si="120"/>
        <v>-0.54205586087734292</v>
      </c>
    </row>
    <row r="928" spans="1:14" x14ac:dyDescent="0.3">
      <c r="A928" s="2">
        <f>IF(output!K928&lt;2^15, output!K928, output!K928-2^16)</f>
        <v>1928</v>
      </c>
      <c r="B928" s="2">
        <f>IF(output!L928&lt;2^15, output!L928, output!L928-2^16)</f>
        <v>-13106</v>
      </c>
      <c r="C928" s="2">
        <f>IF(output!M928&lt;2^15, output!M928, output!M928-2^16)</f>
        <v>3996</v>
      </c>
      <c r="D928" s="2">
        <f>IF(output!N928&lt;2^15, output!N928, output!N928-2^16)</f>
        <v>-8775</v>
      </c>
      <c r="F928" s="2">
        <f t="shared" si="113"/>
        <v>5.8839686269722587E-2</v>
      </c>
      <c r="G928" s="2">
        <f t="shared" si="114"/>
        <v>-0.39997558519241921</v>
      </c>
      <c r="H928" s="2">
        <f t="shared" si="115"/>
        <v>0.12195196386608478</v>
      </c>
      <c r="I928" s="2">
        <f t="shared" si="116"/>
        <v>-0.26779992065187536</v>
      </c>
      <c r="K928" s="2">
        <f t="shared" si="117"/>
        <v>0.11767192263112779</v>
      </c>
      <c r="L928" s="2">
        <f t="shared" si="118"/>
        <v>-0.79990052801014566</v>
      </c>
      <c r="M928" s="2">
        <f t="shared" si="119"/>
        <v>0.24388848694708851</v>
      </c>
      <c r="N928" s="2">
        <f t="shared" si="120"/>
        <v>-0.53556593417434972</v>
      </c>
    </row>
    <row r="929" spans="1:14" x14ac:dyDescent="0.3">
      <c r="A929" s="2">
        <f>IF(output!K929&lt;2^15, output!K929, output!K929-2^16)</f>
        <v>2255</v>
      </c>
      <c r="B929" s="2">
        <f>IF(output!L929&lt;2^15, output!L929, output!L929-2^16)</f>
        <v>-13133</v>
      </c>
      <c r="C929" s="2">
        <f>IF(output!M929&lt;2^15, output!M929, output!M929-2^16)</f>
        <v>3982</v>
      </c>
      <c r="D929" s="2">
        <f>IF(output!N929&lt;2^15, output!N929, output!N929-2^16)</f>
        <v>-8662</v>
      </c>
      <c r="F929" s="2">
        <f t="shared" si="113"/>
        <v>6.8819238868373669E-2</v>
      </c>
      <c r="G929" s="2">
        <f t="shared" si="114"/>
        <v>-0.40079958494827111</v>
      </c>
      <c r="H929" s="2">
        <f t="shared" si="115"/>
        <v>0.12152470473342082</v>
      </c>
      <c r="I929" s="2">
        <f t="shared" si="116"/>
        <v>-0.26435132908108766</v>
      </c>
      <c r="K929" s="2">
        <f t="shared" si="117"/>
        <v>0.13763124568539584</v>
      </c>
      <c r="L929" s="2">
        <f t="shared" si="118"/>
        <v>-0.80155705081432527</v>
      </c>
      <c r="M929" s="2">
        <f t="shared" si="119"/>
        <v>0.24303663872250389</v>
      </c>
      <c r="N929" s="2">
        <f t="shared" si="120"/>
        <v>-0.52867487810505487</v>
      </c>
    </row>
    <row r="930" spans="1:14" x14ac:dyDescent="0.3">
      <c r="A930" s="2">
        <f>IF(output!K930&lt;2^15, output!K930, output!K930-2^16)</f>
        <v>2563</v>
      </c>
      <c r="B930" s="2">
        <f>IF(output!L930&lt;2^15, output!L930, output!L930-2^16)</f>
        <v>-13157</v>
      </c>
      <c r="C930" s="2">
        <f>IF(output!M930&lt;2^15, output!M930, output!M930-2^16)</f>
        <v>3998</v>
      </c>
      <c r="D930" s="2">
        <f>IF(output!N930&lt;2^15, output!N930, output!N930-2^16)</f>
        <v>-8474</v>
      </c>
      <c r="F930" s="2">
        <f t="shared" si="113"/>
        <v>7.8218939786980801E-2</v>
      </c>
      <c r="G930" s="2">
        <f t="shared" si="114"/>
        <v>-0.40153202917569508</v>
      </c>
      <c r="H930" s="2">
        <f t="shared" si="115"/>
        <v>0.12201300088503678</v>
      </c>
      <c r="I930" s="2">
        <f t="shared" si="116"/>
        <v>-0.25861384929960018</v>
      </c>
      <c r="K930" s="2">
        <f t="shared" si="117"/>
        <v>0.15671567915533882</v>
      </c>
      <c r="L930" s="2">
        <f t="shared" si="118"/>
        <v>-0.8044901251060449</v>
      </c>
      <c r="M930" s="2">
        <f t="shared" si="119"/>
        <v>0.24445933876825779</v>
      </c>
      <c r="N930" s="2">
        <f t="shared" si="120"/>
        <v>-0.51814618227168985</v>
      </c>
    </row>
    <row r="931" spans="1:14" x14ac:dyDescent="0.3">
      <c r="A931" s="2">
        <f>IF(output!K931&lt;2^15, output!K931, output!K931-2^16)</f>
        <v>3021</v>
      </c>
      <c r="B931" s="2">
        <f>IF(output!L931&lt;2^15, output!L931, output!L931-2^16)</f>
        <v>-13163</v>
      </c>
      <c r="C931" s="2">
        <f>IF(output!M931&lt;2^15, output!M931, output!M931-2^16)</f>
        <v>4009</v>
      </c>
      <c r="D931" s="2">
        <f>IF(output!N931&lt;2^15, output!N931, output!N931-2^16)</f>
        <v>-8365</v>
      </c>
      <c r="F931" s="2">
        <f t="shared" si="113"/>
        <v>9.219641712698752E-2</v>
      </c>
      <c r="G931" s="2">
        <f t="shared" si="114"/>
        <v>-0.40171514023255106</v>
      </c>
      <c r="H931" s="2">
        <f t="shared" si="115"/>
        <v>0.12234870448927275</v>
      </c>
      <c r="I931" s="2">
        <f t="shared" si="116"/>
        <v>-0.25528733176671653</v>
      </c>
      <c r="K931" s="2">
        <f t="shared" si="117"/>
        <v>0.18438691166673407</v>
      </c>
      <c r="L931" s="2">
        <f t="shared" si="118"/>
        <v>-0.80340447476637555</v>
      </c>
      <c r="M931" s="2">
        <f t="shared" si="119"/>
        <v>0.24468954944453392</v>
      </c>
      <c r="N931" s="2">
        <f t="shared" si="120"/>
        <v>-0.51055826418147321</v>
      </c>
    </row>
    <row r="932" spans="1:14" x14ac:dyDescent="0.3">
      <c r="A932" s="2">
        <f>IF(output!K932&lt;2^15, output!K932, output!K932-2^16)</f>
        <v>3349</v>
      </c>
      <c r="B932" s="2">
        <f>IF(output!L932&lt;2^15, output!L932, output!L932-2^16)</f>
        <v>-13149</v>
      </c>
      <c r="C932" s="2">
        <f>IF(output!M932&lt;2^15, output!M932, output!M932-2^16)</f>
        <v>4004</v>
      </c>
      <c r="D932" s="2">
        <f>IF(output!N932&lt;2^15, output!N932, output!N932-2^16)</f>
        <v>-8263</v>
      </c>
      <c r="F932" s="2">
        <f t="shared" si="113"/>
        <v>0.10220648823511459</v>
      </c>
      <c r="G932" s="2">
        <f t="shared" si="114"/>
        <v>-0.40128788109988706</v>
      </c>
      <c r="H932" s="2">
        <f t="shared" si="115"/>
        <v>0.12219611194189275</v>
      </c>
      <c r="I932" s="2">
        <f t="shared" si="116"/>
        <v>-0.25217444380016479</v>
      </c>
      <c r="K932" s="2">
        <f t="shared" si="117"/>
        <v>0.20441217123723274</v>
      </c>
      <c r="L932" s="2">
        <f t="shared" si="118"/>
        <v>-0.80257260065642677</v>
      </c>
      <c r="M932" s="2">
        <f t="shared" si="119"/>
        <v>0.2443912611626993</v>
      </c>
      <c r="N932" s="2">
        <f t="shared" si="120"/>
        <v>-0.50434690084600009</v>
      </c>
    </row>
    <row r="933" spans="1:14" x14ac:dyDescent="0.3">
      <c r="A933" s="2">
        <f>IF(output!K933&lt;2^15, output!K933, output!K933-2^16)</f>
        <v>3514</v>
      </c>
      <c r="B933" s="2">
        <f>IF(output!L933&lt;2^15, output!L933, output!L933-2^16)</f>
        <v>-13135</v>
      </c>
      <c r="C933" s="2">
        <f>IF(output!M933&lt;2^15, output!M933, output!M933-2^16)</f>
        <v>4000</v>
      </c>
      <c r="D933" s="2">
        <f>IF(output!N933&lt;2^15, output!N933, output!N933-2^16)</f>
        <v>-8185</v>
      </c>
      <c r="F933" s="2">
        <f t="shared" si="113"/>
        <v>0.10724204229865414</v>
      </c>
      <c r="G933" s="2">
        <f t="shared" si="114"/>
        <v>-0.40086062196722311</v>
      </c>
      <c r="H933" s="2">
        <f t="shared" si="115"/>
        <v>0.12207403790398877</v>
      </c>
      <c r="I933" s="2">
        <f t="shared" si="116"/>
        <v>-0.24979400006103702</v>
      </c>
      <c r="K933" s="2">
        <f t="shared" si="117"/>
        <v>0.21470353484052829</v>
      </c>
      <c r="L933" s="2">
        <f t="shared" si="118"/>
        <v>-0.80254152821011349</v>
      </c>
      <c r="M933" s="2">
        <f t="shared" si="119"/>
        <v>0.24439787688164857</v>
      </c>
      <c r="N933" s="2">
        <f t="shared" si="120"/>
        <v>-0.50009915556907336</v>
      </c>
    </row>
    <row r="934" spans="1:14" x14ac:dyDescent="0.3">
      <c r="A934" s="2">
        <f>IF(output!K934&lt;2^15, output!K934, output!K934-2^16)</f>
        <v>3870</v>
      </c>
      <c r="B934" s="2">
        <f>IF(output!L934&lt;2^15, output!L934, output!L934-2^16)</f>
        <v>-13044</v>
      </c>
      <c r="C934" s="2">
        <f>IF(output!M934&lt;2^15, output!M934, output!M934-2^16)</f>
        <v>3955</v>
      </c>
      <c r="D934" s="2">
        <f>IF(output!N934&lt;2^15, output!N934, output!N934-2^16)</f>
        <v>-8227</v>
      </c>
      <c r="F934" s="2">
        <f t="shared" si="113"/>
        <v>0.11810663167210914</v>
      </c>
      <c r="G934" s="2">
        <f t="shared" si="114"/>
        <v>-0.39808343760490739</v>
      </c>
      <c r="H934" s="2">
        <f t="shared" si="115"/>
        <v>0.12070070497756889</v>
      </c>
      <c r="I934" s="2">
        <f t="shared" si="116"/>
        <v>-0.25107577745902893</v>
      </c>
      <c r="K934" s="2">
        <f t="shared" si="117"/>
        <v>0.23620036434621833</v>
      </c>
      <c r="L934" s="2">
        <f t="shared" si="118"/>
        <v>-0.79612339858709869</v>
      </c>
      <c r="M934" s="2">
        <f t="shared" si="119"/>
        <v>0.24138822764581228</v>
      </c>
      <c r="N934" s="2">
        <f t="shared" si="120"/>
        <v>-0.50212413371481612</v>
      </c>
    </row>
    <row r="935" spans="1:14" x14ac:dyDescent="0.3">
      <c r="A935" s="2">
        <f>IF(output!K935&lt;2^15, output!K935, output!K935-2^16)</f>
        <v>4088</v>
      </c>
      <c r="B935" s="2">
        <f>IF(output!L935&lt;2^15, output!L935, output!L935-2^16)</f>
        <v>-12958</v>
      </c>
      <c r="C935" s="2">
        <f>IF(output!M935&lt;2^15, output!M935, output!M935-2^16)</f>
        <v>4052</v>
      </c>
      <c r="D935" s="2">
        <f>IF(output!N935&lt;2^15, output!N935, output!N935-2^16)</f>
        <v>-8209</v>
      </c>
      <c r="F935" s="2">
        <f t="shared" si="113"/>
        <v>0.12475966673787653</v>
      </c>
      <c r="G935" s="2">
        <f t="shared" si="114"/>
        <v>-0.39545884578997159</v>
      </c>
      <c r="H935" s="2">
        <f t="shared" si="115"/>
        <v>0.12366100039674062</v>
      </c>
      <c r="I935" s="2">
        <f t="shared" si="116"/>
        <v>-0.25052644428846094</v>
      </c>
      <c r="K935" s="2">
        <f t="shared" si="117"/>
        <v>0.24951523374208218</v>
      </c>
      <c r="L935" s="2">
        <f t="shared" si="118"/>
        <v>-0.79090469638696193</v>
      </c>
      <c r="M935" s="2">
        <f t="shared" si="119"/>
        <v>0.24731793716314016</v>
      </c>
      <c r="N935" s="2">
        <f t="shared" si="120"/>
        <v>-0.50104465601486115</v>
      </c>
    </row>
    <row r="936" spans="1:14" x14ac:dyDescent="0.3">
      <c r="A936" s="2">
        <f>IF(output!K936&lt;2^15, output!K936, output!K936-2^16)</f>
        <v>4492</v>
      </c>
      <c r="B936" s="2">
        <f>IF(output!L936&lt;2^15, output!L936, output!L936-2^16)</f>
        <v>-12974</v>
      </c>
      <c r="C936" s="2">
        <f>IF(output!M936&lt;2^15, output!M936, output!M936-2^16)</f>
        <v>4040</v>
      </c>
      <c r="D936" s="2">
        <f>IF(output!N936&lt;2^15, output!N936, output!N936-2^16)</f>
        <v>-7904</v>
      </c>
      <c r="F936" s="2">
        <f t="shared" si="113"/>
        <v>0.13708914456617938</v>
      </c>
      <c r="G936" s="2">
        <f t="shared" si="114"/>
        <v>-0.39594714194158759</v>
      </c>
      <c r="H936" s="2">
        <f t="shared" si="115"/>
        <v>0.12329477828302866</v>
      </c>
      <c r="I936" s="2">
        <f t="shared" si="116"/>
        <v>-0.24121829889828181</v>
      </c>
      <c r="K936" s="2">
        <f t="shared" si="117"/>
        <v>0.27475288012741866</v>
      </c>
      <c r="L936" s="2">
        <f t="shared" si="118"/>
        <v>-0.79355384389428552</v>
      </c>
      <c r="M936" s="2">
        <f t="shared" si="119"/>
        <v>0.24710633030159654</v>
      </c>
      <c r="N936" s="2">
        <f t="shared" si="120"/>
        <v>-0.48344763235243038</v>
      </c>
    </row>
    <row r="937" spans="1:14" x14ac:dyDescent="0.3">
      <c r="A937" s="2">
        <f>IF(output!K937&lt;2^15, output!K937, output!K937-2^16)</f>
        <v>5042</v>
      </c>
      <c r="B937" s="2">
        <f>IF(output!L937&lt;2^15, output!L937, output!L937-2^16)</f>
        <v>-12891</v>
      </c>
      <c r="C937" s="2">
        <f>IF(output!M937&lt;2^15, output!M937, output!M937-2^16)</f>
        <v>4008</v>
      </c>
      <c r="D937" s="2">
        <f>IF(output!N937&lt;2^15, output!N937, output!N937-2^16)</f>
        <v>-7777</v>
      </c>
      <c r="F937" s="2">
        <f t="shared" si="113"/>
        <v>0.15387432477797786</v>
      </c>
      <c r="G937" s="2">
        <f t="shared" si="114"/>
        <v>-0.39341410565507978</v>
      </c>
      <c r="H937" s="2">
        <f t="shared" si="115"/>
        <v>0.12231818597979675</v>
      </c>
      <c r="I937" s="2">
        <f t="shared" si="116"/>
        <v>-0.23734244819483016</v>
      </c>
      <c r="K937" s="2">
        <f t="shared" si="117"/>
        <v>0.30790563357722395</v>
      </c>
      <c r="L937" s="2">
        <f t="shared" si="118"/>
        <v>-0.78722957604997879</v>
      </c>
      <c r="M937" s="2">
        <f t="shared" si="119"/>
        <v>0.24476116211374724</v>
      </c>
      <c r="N937" s="2">
        <f t="shared" si="120"/>
        <v>-0.47492703536891517</v>
      </c>
    </row>
    <row r="938" spans="1:14" x14ac:dyDescent="0.3">
      <c r="A938" s="2">
        <f>IF(output!K938&lt;2^15, output!K938, output!K938-2^16)</f>
        <v>5435</v>
      </c>
      <c r="B938" s="2">
        <f>IF(output!L938&lt;2^15, output!L938, output!L938-2^16)</f>
        <v>-12772</v>
      </c>
      <c r="C938" s="2">
        <f>IF(output!M938&lt;2^15, output!M938, output!M938-2^16)</f>
        <v>3929</v>
      </c>
      <c r="D938" s="2">
        <f>IF(output!N938&lt;2^15, output!N938, output!N938-2^16)</f>
        <v>-7777</v>
      </c>
      <c r="F938" s="2">
        <f t="shared" si="113"/>
        <v>0.16586809900204474</v>
      </c>
      <c r="G938" s="2">
        <f t="shared" si="114"/>
        <v>-0.38978240302743616</v>
      </c>
      <c r="H938" s="2">
        <f t="shared" si="115"/>
        <v>0.11990722373119297</v>
      </c>
      <c r="I938" s="2">
        <f t="shared" si="116"/>
        <v>-0.23734244819483016</v>
      </c>
      <c r="K938" s="2">
        <f t="shared" si="117"/>
        <v>0.33163557646707792</v>
      </c>
      <c r="L938" s="2">
        <f t="shared" si="118"/>
        <v>-0.77932835007130075</v>
      </c>
      <c r="M938" s="2">
        <f t="shared" si="119"/>
        <v>0.23974170744050585</v>
      </c>
      <c r="N938" s="2">
        <f t="shared" si="120"/>
        <v>-0.47454091594930359</v>
      </c>
    </row>
    <row r="939" spans="1:14" x14ac:dyDescent="0.3">
      <c r="A939" s="2">
        <f>IF(output!K939&lt;2^15, output!K939, output!K939-2^16)</f>
        <v>5737</v>
      </c>
      <c r="B939" s="2">
        <f>IF(output!L939&lt;2^15, output!L939, output!L939-2^16)</f>
        <v>-12528</v>
      </c>
      <c r="C939" s="2">
        <f>IF(output!M939&lt;2^15, output!M939, output!M939-2^16)</f>
        <v>3940</v>
      </c>
      <c r="D939" s="2">
        <f>IF(output!N939&lt;2^15, output!N939, output!N939-2^16)</f>
        <v>-7845</v>
      </c>
      <c r="F939" s="2">
        <f t="shared" si="113"/>
        <v>0.17508468886379588</v>
      </c>
      <c r="G939" s="2">
        <f t="shared" si="114"/>
        <v>-0.38233588671529284</v>
      </c>
      <c r="H939" s="2">
        <f t="shared" si="115"/>
        <v>0.12024292733542893</v>
      </c>
      <c r="I939" s="2">
        <f t="shared" si="116"/>
        <v>-0.23941770683919797</v>
      </c>
      <c r="K939" s="2">
        <f t="shared" si="117"/>
        <v>0.35114369350911412</v>
      </c>
      <c r="L939" s="2">
        <f t="shared" si="118"/>
        <v>-0.76679940601049013</v>
      </c>
      <c r="M939" s="2">
        <f t="shared" si="119"/>
        <v>0.24115498560674736</v>
      </c>
      <c r="N939" s="2">
        <f t="shared" si="120"/>
        <v>-0.48016773149363784</v>
      </c>
    </row>
    <row r="940" spans="1:14" x14ac:dyDescent="0.3">
      <c r="A940" s="2">
        <f>IF(output!K940&lt;2^15, output!K940, output!K940-2^16)</f>
        <v>6121</v>
      </c>
      <c r="B940" s="2">
        <f>IF(output!L940&lt;2^15, output!L940, output!L940-2^16)</f>
        <v>-12389</v>
      </c>
      <c r="C940" s="2">
        <f>IF(output!M940&lt;2^15, output!M940, output!M940-2^16)</f>
        <v>3953</v>
      </c>
      <c r="D940" s="2">
        <f>IF(output!N940&lt;2^15, output!N940, output!N940-2^16)</f>
        <v>-7865</v>
      </c>
      <c r="F940" s="2">
        <f t="shared" si="113"/>
        <v>0.18680379650257881</v>
      </c>
      <c r="G940" s="2">
        <f t="shared" si="114"/>
        <v>-0.37809381389812924</v>
      </c>
      <c r="H940" s="2">
        <f t="shared" si="115"/>
        <v>0.1206396679586169</v>
      </c>
      <c r="I940" s="2">
        <f t="shared" si="116"/>
        <v>-0.24002807702871792</v>
      </c>
      <c r="K940" s="2">
        <f t="shared" si="117"/>
        <v>0.37359414554428211</v>
      </c>
      <c r="L940" s="2">
        <f t="shared" si="118"/>
        <v>-0.75616040992454037</v>
      </c>
      <c r="M940" s="2">
        <f t="shared" si="119"/>
        <v>0.24127065141913856</v>
      </c>
      <c r="N940" s="2">
        <f t="shared" si="120"/>
        <v>-0.48003887513572602</v>
      </c>
    </row>
    <row r="941" spans="1:14" x14ac:dyDescent="0.3">
      <c r="A941" s="2">
        <f>IF(output!K941&lt;2^15, output!K941, output!K941-2^16)</f>
        <v>6345</v>
      </c>
      <c r="B941" s="2">
        <f>IF(output!L941&lt;2^15, output!L941, output!L941-2^16)</f>
        <v>-12293</v>
      </c>
      <c r="C941" s="2">
        <f>IF(output!M941&lt;2^15, output!M941, output!M941-2^16)</f>
        <v>3956</v>
      </c>
      <c r="D941" s="2">
        <f>IF(output!N941&lt;2^15, output!N941, output!N941-2^16)</f>
        <v>-7830</v>
      </c>
      <c r="F941" s="2">
        <f t="shared" si="113"/>
        <v>0.19363994262520218</v>
      </c>
      <c r="G941" s="2">
        <f t="shared" si="114"/>
        <v>-0.37516403698843348</v>
      </c>
      <c r="H941" s="2">
        <f t="shared" si="115"/>
        <v>0.12073122348704489</v>
      </c>
      <c r="I941" s="2">
        <f t="shared" si="116"/>
        <v>-0.23895992919705802</v>
      </c>
      <c r="K941" s="2">
        <f t="shared" si="117"/>
        <v>0.38734003754171464</v>
      </c>
      <c r="L941" s="2">
        <f t="shared" si="118"/>
        <v>-0.75044461489366399</v>
      </c>
      <c r="M941" s="2">
        <f t="shared" si="119"/>
        <v>0.24149995090859308</v>
      </c>
      <c r="N941" s="2">
        <f t="shared" si="120"/>
        <v>-0.47799408888126488</v>
      </c>
    </row>
    <row r="942" spans="1:14" x14ac:dyDescent="0.3">
      <c r="A942" s="2">
        <f>IF(output!K942&lt;2^15, output!K942, output!K942-2^16)</f>
        <v>6543</v>
      </c>
      <c r="B942" s="2">
        <f>IF(output!L942&lt;2^15, output!L942, output!L942-2^16)</f>
        <v>-12163</v>
      </c>
      <c r="C942" s="2">
        <f>IF(output!M942&lt;2^15, output!M942, output!M942-2^16)</f>
        <v>3936</v>
      </c>
      <c r="D942" s="2">
        <f>IF(output!N942&lt;2^15, output!N942, output!N942-2^16)</f>
        <v>-7810</v>
      </c>
      <c r="F942" s="2">
        <f t="shared" si="113"/>
        <v>0.19968260750144962</v>
      </c>
      <c r="G942" s="2">
        <f t="shared" si="114"/>
        <v>-0.37119663075655385</v>
      </c>
      <c r="H942" s="2">
        <f t="shared" si="115"/>
        <v>0.12012085329752495</v>
      </c>
      <c r="I942" s="2">
        <f t="shared" si="116"/>
        <v>-0.23834955900753807</v>
      </c>
      <c r="K942" s="2">
        <f t="shared" si="117"/>
        <v>0.40024703881587431</v>
      </c>
      <c r="L942" s="2">
        <f t="shared" si="118"/>
        <v>-0.74403251308535523</v>
      </c>
      <c r="M942" s="2">
        <f t="shared" si="119"/>
        <v>0.24077217557378594</v>
      </c>
      <c r="N942" s="2">
        <f t="shared" si="120"/>
        <v>-0.47775170000794415</v>
      </c>
    </row>
    <row r="943" spans="1:14" x14ac:dyDescent="0.3">
      <c r="A943" s="2">
        <f>IF(output!K943&lt;2^15, output!K943, output!K943-2^16)</f>
        <v>6907</v>
      </c>
      <c r="B943" s="2">
        <f>IF(output!L943&lt;2^15, output!L943, output!L943-2^16)</f>
        <v>-12072</v>
      </c>
      <c r="C943" s="2">
        <f>IF(output!M943&lt;2^15, output!M943, output!M943-2^16)</f>
        <v>3909</v>
      </c>
      <c r="D943" s="2">
        <f>IF(output!N943&lt;2^15, output!N943, output!N943-2^16)</f>
        <v>-7727</v>
      </c>
      <c r="F943" s="2">
        <f t="shared" si="113"/>
        <v>0.21079134495071261</v>
      </c>
      <c r="G943" s="2">
        <f t="shared" si="114"/>
        <v>-0.36841944639423813</v>
      </c>
      <c r="H943" s="2">
        <f t="shared" si="115"/>
        <v>0.11929685354167302</v>
      </c>
      <c r="I943" s="2">
        <f t="shared" si="116"/>
        <v>-0.23581652272103029</v>
      </c>
      <c r="K943" s="2">
        <f t="shared" si="117"/>
        <v>0.42157674466510475</v>
      </c>
      <c r="L943" s="2">
        <f t="shared" si="118"/>
        <v>-0.73682850175143255</v>
      </c>
      <c r="M943" s="2">
        <f t="shared" si="119"/>
        <v>0.23859034239118204</v>
      </c>
      <c r="N943" s="2">
        <f t="shared" si="120"/>
        <v>-0.47162639438645781</v>
      </c>
    </row>
    <row r="944" spans="1:14" x14ac:dyDescent="0.3">
      <c r="A944" s="2">
        <f>IF(output!K944&lt;2^15, output!K944, output!K944-2^16)</f>
        <v>6953</v>
      </c>
      <c r="B944" s="2">
        <f>IF(output!L944&lt;2^15, output!L944, output!L944-2^16)</f>
        <v>-12070</v>
      </c>
      <c r="C944" s="2">
        <f>IF(output!M944&lt;2^15, output!M944, output!M944-2^16)</f>
        <v>3901</v>
      </c>
      <c r="D944" s="2">
        <f>IF(output!N944&lt;2^15, output!N944, output!N944-2^16)</f>
        <v>-7693</v>
      </c>
      <c r="F944" s="2">
        <f t="shared" si="113"/>
        <v>0.21219519638660847</v>
      </c>
      <c r="G944" s="2">
        <f t="shared" si="114"/>
        <v>-0.36835840937528613</v>
      </c>
      <c r="H944" s="2">
        <f t="shared" si="115"/>
        <v>0.11905270546586505</v>
      </c>
      <c r="I944" s="2">
        <f t="shared" si="116"/>
        <v>-0.23477889339884639</v>
      </c>
      <c r="K944" s="2">
        <f t="shared" si="117"/>
        <v>0.42438241904930202</v>
      </c>
      <c r="L944" s="2">
        <f t="shared" si="118"/>
        <v>-0.73670297683375174</v>
      </c>
      <c r="M944" s="2">
        <f t="shared" si="119"/>
        <v>0.23810093725173698</v>
      </c>
      <c r="N944" s="2">
        <f t="shared" si="120"/>
        <v>-0.46954896443927518</v>
      </c>
    </row>
    <row r="945" spans="1:14" x14ac:dyDescent="0.3">
      <c r="A945" s="2">
        <f>IF(output!K945&lt;2^15, output!K945, output!K945-2^16)</f>
        <v>6992</v>
      </c>
      <c r="B945" s="2">
        <f>IF(output!L945&lt;2^15, output!L945, output!L945-2^16)</f>
        <v>-12068</v>
      </c>
      <c r="C945" s="2">
        <f>IF(output!M945&lt;2^15, output!M945, output!M945-2^16)</f>
        <v>3874</v>
      </c>
      <c r="D945" s="2">
        <f>IF(output!N945&lt;2^15, output!N945, output!N945-2^16)</f>
        <v>-7641</v>
      </c>
      <c r="F945" s="2">
        <f t="shared" si="113"/>
        <v>0.21338541825617238</v>
      </c>
      <c r="G945" s="2">
        <f t="shared" si="114"/>
        <v>-0.36829737235633414</v>
      </c>
      <c r="H945" s="2">
        <f t="shared" si="115"/>
        <v>0.11822870571001312</v>
      </c>
      <c r="I945" s="2">
        <f t="shared" si="116"/>
        <v>-0.23319193090609455</v>
      </c>
      <c r="K945" s="2">
        <f t="shared" si="117"/>
        <v>0.42717017551073844</v>
      </c>
      <c r="L945" s="2">
        <f t="shared" si="118"/>
        <v>-0.73728399285806512</v>
      </c>
      <c r="M945" s="2">
        <f t="shared" si="119"/>
        <v>0.23667866989825523</v>
      </c>
      <c r="N945" s="2">
        <f t="shared" si="120"/>
        <v>-0.46682026760262474</v>
      </c>
    </row>
    <row r="946" spans="1:14" x14ac:dyDescent="0.3">
      <c r="A946" s="2">
        <f>IF(output!K946&lt;2^15, output!K946, output!K946-2^16)</f>
        <v>7083</v>
      </c>
      <c r="B946" s="2">
        <f>IF(output!L946&lt;2^15, output!L946, output!L946-2^16)</f>
        <v>-12064</v>
      </c>
      <c r="C946" s="2">
        <f>IF(output!M946&lt;2^15, output!M946, output!M946-2^16)</f>
        <v>3827</v>
      </c>
      <c r="D946" s="2">
        <f>IF(output!N946&lt;2^15, output!N946, output!N946-2^16)</f>
        <v>-7622</v>
      </c>
      <c r="F946" s="2">
        <f t="shared" si="113"/>
        <v>0.2161626026184881</v>
      </c>
      <c r="G946" s="2">
        <f t="shared" si="114"/>
        <v>-0.36817529831843016</v>
      </c>
      <c r="H946" s="2">
        <f t="shared" si="115"/>
        <v>0.11679433576464125</v>
      </c>
      <c r="I946" s="2">
        <f t="shared" si="116"/>
        <v>-0.23261207922605059</v>
      </c>
      <c r="K946" s="2">
        <f t="shared" si="117"/>
        <v>0.43230046337389644</v>
      </c>
      <c r="L946" s="2">
        <f t="shared" si="118"/>
        <v>-0.7363084554768724</v>
      </c>
      <c r="M946" s="2">
        <f t="shared" si="119"/>
        <v>0.23357530330818888</v>
      </c>
      <c r="N946" s="2">
        <f t="shared" si="120"/>
        <v>-0.46519753379017914</v>
      </c>
    </row>
    <row r="947" spans="1:14" x14ac:dyDescent="0.3">
      <c r="A947" s="2">
        <f>IF(output!K947&lt;2^15, output!K947, output!K947-2^16)</f>
        <v>7095</v>
      </c>
      <c r="B947" s="2">
        <f>IF(output!L947&lt;2^15, output!L947, output!L947-2^16)</f>
        <v>-12071</v>
      </c>
      <c r="C947" s="2">
        <f>IF(output!M947&lt;2^15, output!M947, output!M947-2^16)</f>
        <v>3783</v>
      </c>
      <c r="D947" s="2">
        <f>IF(output!N947&lt;2^15, output!N947, output!N947-2^16)</f>
        <v>-7621</v>
      </c>
      <c r="F947" s="2">
        <f t="shared" si="113"/>
        <v>0.21652882473220009</v>
      </c>
      <c r="G947" s="2">
        <f t="shared" si="114"/>
        <v>-0.36838892788476213</v>
      </c>
      <c r="H947" s="2">
        <f t="shared" si="115"/>
        <v>0.11545152134769737</v>
      </c>
      <c r="I947" s="2">
        <f t="shared" si="116"/>
        <v>-0.2325815607165746</v>
      </c>
      <c r="K947" s="2">
        <f t="shared" si="117"/>
        <v>0.43304173954779085</v>
      </c>
      <c r="L947" s="2">
        <f t="shared" si="118"/>
        <v>-0.73675078760836976</v>
      </c>
      <c r="M947" s="2">
        <f t="shared" si="119"/>
        <v>0.23089455964894895</v>
      </c>
      <c r="N947" s="2">
        <f t="shared" si="120"/>
        <v>-0.46514603200757071</v>
      </c>
    </row>
    <row r="948" spans="1:14" x14ac:dyDescent="0.3">
      <c r="A948" s="2">
        <f>IF(output!K948&lt;2^15, output!K948, output!K948-2^16)</f>
        <v>7067</v>
      </c>
      <c r="B948" s="2">
        <f>IF(output!L948&lt;2^15, output!L948, output!L948-2^16)</f>
        <v>-12099</v>
      </c>
      <c r="C948" s="2">
        <f>IF(output!M948&lt;2^15, output!M948, output!M948-2^16)</f>
        <v>3738</v>
      </c>
      <c r="D948" s="2">
        <f>IF(output!N948&lt;2^15, output!N948, output!N948-2^16)</f>
        <v>-7624</v>
      </c>
      <c r="F948" s="2">
        <f t="shared" si="113"/>
        <v>0.21567430646687216</v>
      </c>
      <c r="G948" s="2">
        <f t="shared" si="114"/>
        <v>-0.36924344615009003</v>
      </c>
      <c r="H948" s="2">
        <f t="shared" si="115"/>
        <v>0.11407818842127751</v>
      </c>
      <c r="I948" s="2">
        <f t="shared" si="116"/>
        <v>-0.23267311624500259</v>
      </c>
      <c r="K948" s="2">
        <f t="shared" si="117"/>
        <v>0.43134279753049898</v>
      </c>
      <c r="L948" s="2">
        <f t="shared" si="118"/>
        <v>-0.73847693608624698</v>
      </c>
      <c r="M948" s="2">
        <f t="shared" si="119"/>
        <v>0.22815330085878099</v>
      </c>
      <c r="N948" s="2">
        <f t="shared" si="120"/>
        <v>-0.46533995873390749</v>
      </c>
    </row>
    <row r="949" spans="1:14" x14ac:dyDescent="0.3">
      <c r="A949" s="2">
        <f>IF(output!K949&lt;2^15, output!K949, output!K949-2^16)</f>
        <v>7009</v>
      </c>
      <c r="B949" s="2">
        <f>IF(output!L949&lt;2^15, output!L949, output!L949-2^16)</f>
        <v>-12145</v>
      </c>
      <c r="C949" s="2">
        <f>IF(output!M949&lt;2^15, output!M949, output!M949-2^16)</f>
        <v>3690</v>
      </c>
      <c r="D949" s="2">
        <f>IF(output!N949&lt;2^15, output!N949, output!N949-2^16)</f>
        <v>-7628</v>
      </c>
      <c r="F949" s="2">
        <f t="shared" si="113"/>
        <v>0.21390423291726432</v>
      </c>
      <c r="G949" s="2">
        <f t="shared" si="114"/>
        <v>-0.37064729758598591</v>
      </c>
      <c r="H949" s="2">
        <f t="shared" si="115"/>
        <v>0.11261329996642964</v>
      </c>
      <c r="I949" s="2">
        <f t="shared" si="116"/>
        <v>-0.23279519028290657</v>
      </c>
      <c r="K949" s="2">
        <f t="shared" si="117"/>
        <v>0.42780008444377243</v>
      </c>
      <c r="L949" s="2">
        <f t="shared" si="118"/>
        <v>-0.74128007213149039</v>
      </c>
      <c r="M949" s="2">
        <f t="shared" si="119"/>
        <v>0.22522218741582542</v>
      </c>
      <c r="N949" s="2">
        <f t="shared" si="120"/>
        <v>-0.46558125897233499</v>
      </c>
    </row>
    <row r="950" spans="1:14" x14ac:dyDescent="0.3">
      <c r="A950" s="2">
        <f>IF(output!K950&lt;2^15, output!K950, output!K950-2^16)</f>
        <v>6899</v>
      </c>
      <c r="B950" s="2">
        <f>IF(output!L950&lt;2^15, output!L950, output!L950-2^16)</f>
        <v>-12213</v>
      </c>
      <c r="C950" s="2">
        <f>IF(output!M950&lt;2^15, output!M950, output!M950-2^16)</f>
        <v>3558</v>
      </c>
      <c r="D950" s="2">
        <f>IF(output!N950&lt;2^15, output!N950, output!N950-2^16)</f>
        <v>-7671</v>
      </c>
      <c r="F950" s="2">
        <f t="shared" si="113"/>
        <v>0.21054719687490464</v>
      </c>
      <c r="G950" s="2">
        <f t="shared" si="114"/>
        <v>-0.37272255623035372</v>
      </c>
      <c r="H950" s="2">
        <f t="shared" si="115"/>
        <v>0.108584856715598</v>
      </c>
      <c r="I950" s="2">
        <f t="shared" si="116"/>
        <v>-0.23410748619037447</v>
      </c>
      <c r="K950" s="2">
        <f t="shared" si="117"/>
        <v>0.42122144299169501</v>
      </c>
      <c r="L950" s="2">
        <f t="shared" si="118"/>
        <v>-0.74567002221446166</v>
      </c>
      <c r="M950" s="2">
        <f t="shared" si="119"/>
        <v>0.21723523614501386</v>
      </c>
      <c r="N950" s="2">
        <f t="shared" si="120"/>
        <v>-0.46835623846779134</v>
      </c>
    </row>
    <row r="951" spans="1:14" x14ac:dyDescent="0.3">
      <c r="A951" s="2">
        <f>IF(output!K951&lt;2^15, output!K951, output!K951-2^16)</f>
        <v>6750</v>
      </c>
      <c r="B951" s="2">
        <f>IF(output!L951&lt;2^15, output!L951, output!L951-2^16)</f>
        <v>-12313</v>
      </c>
      <c r="C951" s="2">
        <f>IF(output!M951&lt;2^15, output!M951, output!M951-2^16)</f>
        <v>3484</v>
      </c>
      <c r="D951" s="2">
        <f>IF(output!N951&lt;2^15, output!N951, output!N951-2^16)</f>
        <v>-7690</v>
      </c>
      <c r="F951" s="2">
        <f t="shared" si="113"/>
        <v>0.20599993896298105</v>
      </c>
      <c r="G951" s="2">
        <f t="shared" si="114"/>
        <v>-0.37577440717795341</v>
      </c>
      <c r="H951" s="2">
        <f t="shared" si="115"/>
        <v>0.10632648701437422</v>
      </c>
      <c r="I951" s="2">
        <f t="shared" si="116"/>
        <v>-0.2346873378704184</v>
      </c>
      <c r="K951" s="2">
        <f t="shared" si="117"/>
        <v>0.411978580551426</v>
      </c>
      <c r="L951" s="2">
        <f t="shared" si="118"/>
        <v>-0.75150996478958643</v>
      </c>
      <c r="M951" s="2">
        <f t="shared" si="119"/>
        <v>0.21264198142832122</v>
      </c>
      <c r="N951" s="2">
        <f t="shared" si="120"/>
        <v>-0.46935041250969867</v>
      </c>
    </row>
    <row r="952" spans="1:14" x14ac:dyDescent="0.3">
      <c r="A952" s="2">
        <f>IF(output!K952&lt;2^15, output!K952, output!K952-2^16)</f>
        <v>6603</v>
      </c>
      <c r="B952" s="2">
        <f>IF(output!L952&lt;2^15, output!L952, output!L952-2^16)</f>
        <v>-12398</v>
      </c>
      <c r="C952" s="2">
        <f>IF(output!M952&lt;2^15, output!M952, output!M952-2^16)</f>
        <v>3415</v>
      </c>
      <c r="D952" s="2">
        <f>IF(output!N952&lt;2^15, output!N952, output!N952-2^16)</f>
        <v>-7711</v>
      </c>
      <c r="F952" s="2">
        <f t="shared" si="113"/>
        <v>0.20151371807000945</v>
      </c>
      <c r="G952" s="2">
        <f t="shared" si="114"/>
        <v>-0.37836848048341321</v>
      </c>
      <c r="H952" s="2">
        <f t="shared" si="115"/>
        <v>0.10422070986053041</v>
      </c>
      <c r="I952" s="2">
        <f t="shared" si="116"/>
        <v>-0.23532822656941435</v>
      </c>
      <c r="K952" s="2">
        <f t="shared" si="117"/>
        <v>0.40301791198989512</v>
      </c>
      <c r="L952" s="2">
        <f t="shared" si="118"/>
        <v>-0.75671907812368933</v>
      </c>
      <c r="M952" s="2">
        <f t="shared" si="119"/>
        <v>0.20843649393389246</v>
      </c>
      <c r="N952" s="2">
        <f t="shared" si="120"/>
        <v>-0.47064533081237037</v>
      </c>
    </row>
    <row r="953" spans="1:14" x14ac:dyDescent="0.3">
      <c r="A953" s="2">
        <f>IF(output!K953&lt;2^15, output!K953, output!K953-2^16)</f>
        <v>6390</v>
      </c>
      <c r="B953" s="2">
        <f>IF(output!L953&lt;2^15, output!L953, output!L953-2^16)</f>
        <v>-12512</v>
      </c>
      <c r="C953" s="2">
        <f>IF(output!M953&lt;2^15, output!M953, output!M953-2^16)</f>
        <v>3384</v>
      </c>
      <c r="D953" s="2">
        <f>IF(output!N953&lt;2^15, output!N953, output!N953-2^16)</f>
        <v>-7725</v>
      </c>
      <c r="F953" s="2">
        <f t="shared" si="113"/>
        <v>0.19501327555162207</v>
      </c>
      <c r="G953" s="2">
        <f t="shared" si="114"/>
        <v>-0.3818475905636769</v>
      </c>
      <c r="H953" s="2">
        <f t="shared" si="115"/>
        <v>0.10327463606677451</v>
      </c>
      <c r="I953" s="2">
        <f t="shared" si="116"/>
        <v>-0.2357554857020783</v>
      </c>
      <c r="K953" s="2">
        <f t="shared" si="117"/>
        <v>0.38996099671832568</v>
      </c>
      <c r="L953" s="2">
        <f t="shared" si="118"/>
        <v>-0.76356682174330059</v>
      </c>
      <c r="M953" s="2">
        <f t="shared" si="119"/>
        <v>0.2065145560085781</v>
      </c>
      <c r="N953" s="2">
        <f t="shared" si="120"/>
        <v>-0.4714317213848303</v>
      </c>
    </row>
    <row r="954" spans="1:14" x14ac:dyDescent="0.3">
      <c r="A954" s="2">
        <f>IF(output!K954&lt;2^15, output!K954, output!K954-2^16)</f>
        <v>6091</v>
      </c>
      <c r="B954" s="2">
        <f>IF(output!L954&lt;2^15, output!L954, output!L954-2^16)</f>
        <v>-12651</v>
      </c>
      <c r="C954" s="2">
        <f>IF(output!M954&lt;2^15, output!M954, output!M954-2^16)</f>
        <v>3417</v>
      </c>
      <c r="D954" s="2">
        <f>IF(output!N954&lt;2^15, output!N954, output!N954-2^16)</f>
        <v>-7731</v>
      </c>
      <c r="F954" s="2">
        <f t="shared" si="113"/>
        <v>0.18588824121829889</v>
      </c>
      <c r="G954" s="2">
        <f t="shared" si="114"/>
        <v>-0.3860896633808405</v>
      </c>
      <c r="H954" s="2">
        <f t="shared" si="115"/>
        <v>0.10428174687948241</v>
      </c>
      <c r="I954" s="2">
        <f t="shared" si="116"/>
        <v>-0.2359385967589343</v>
      </c>
      <c r="K954" s="2">
        <f t="shared" si="117"/>
        <v>0.37165655293027627</v>
      </c>
      <c r="L954" s="2">
        <f t="shared" si="118"/>
        <v>-0.77193023331487864</v>
      </c>
      <c r="M954" s="2">
        <f t="shared" si="119"/>
        <v>0.20849621431008936</v>
      </c>
      <c r="N954" s="2">
        <f t="shared" si="120"/>
        <v>-0.47172497302642691</v>
      </c>
    </row>
    <row r="955" spans="1:14" x14ac:dyDescent="0.3">
      <c r="A955" s="2">
        <f>IF(output!K955&lt;2^15, output!K955, output!K955-2^16)</f>
        <v>5600</v>
      </c>
      <c r="B955" s="2">
        <f>IF(output!L955&lt;2^15, output!L955, output!L955-2^16)</f>
        <v>-12862</v>
      </c>
      <c r="C955" s="2">
        <f>IF(output!M955&lt;2^15, output!M955, output!M955-2^16)</f>
        <v>3435</v>
      </c>
      <c r="D955" s="2">
        <f>IF(output!N955&lt;2^15, output!N955, output!N955-2^16)</f>
        <v>-7736</v>
      </c>
      <c r="F955" s="2">
        <f t="shared" si="113"/>
        <v>0.17090365306558428</v>
      </c>
      <c r="G955" s="2">
        <f t="shared" si="114"/>
        <v>-0.39252906888027589</v>
      </c>
      <c r="H955" s="2">
        <f t="shared" si="115"/>
        <v>0.10483108005005036</v>
      </c>
      <c r="I955" s="2">
        <f t="shared" si="116"/>
        <v>-0.23609118930631429</v>
      </c>
      <c r="K955" s="2">
        <f t="shared" si="117"/>
        <v>0.34179655094749861</v>
      </c>
      <c r="L955" s="2">
        <f t="shared" si="118"/>
        <v>-0.78503343540834414</v>
      </c>
      <c r="M955" s="2">
        <f t="shared" si="119"/>
        <v>0.20965556294726032</v>
      </c>
      <c r="N955" s="2">
        <f t="shared" si="120"/>
        <v>-0.47216752109461591</v>
      </c>
    </row>
    <row r="956" spans="1:14" x14ac:dyDescent="0.3">
      <c r="A956" s="2">
        <f>IF(output!K956&lt;2^15, output!K956, output!K956-2^16)</f>
        <v>5285</v>
      </c>
      <c r="B956" s="2">
        <f>IF(output!L956&lt;2^15, output!L956, output!L956-2^16)</f>
        <v>-12988</v>
      </c>
      <c r="C956" s="2">
        <f>IF(output!M956&lt;2^15, output!M956, output!M956-2^16)</f>
        <v>3425</v>
      </c>
      <c r="D956" s="2">
        <f>IF(output!N956&lt;2^15, output!N956, output!N956-2^16)</f>
        <v>-7751</v>
      </c>
      <c r="F956" s="2">
        <f t="shared" si="113"/>
        <v>0.16129032258064516</v>
      </c>
      <c r="G956" s="2">
        <f t="shared" si="114"/>
        <v>-0.39637440107425154</v>
      </c>
      <c r="H956" s="2">
        <f t="shared" si="115"/>
        <v>0.10452589495529038</v>
      </c>
      <c r="I956" s="2">
        <f t="shared" si="116"/>
        <v>-0.23654896694845423</v>
      </c>
      <c r="K956" s="2">
        <f t="shared" si="117"/>
        <v>0.32257528370416788</v>
      </c>
      <c r="L956" s="2">
        <f t="shared" si="118"/>
        <v>-0.79273562625349725</v>
      </c>
      <c r="M956" s="2">
        <f t="shared" si="119"/>
        <v>0.20904831536173607</v>
      </c>
      <c r="N956" s="2">
        <f t="shared" si="120"/>
        <v>-0.47309007076461784</v>
      </c>
    </row>
    <row r="957" spans="1:14" x14ac:dyDescent="0.3">
      <c r="A957" s="2">
        <f>IF(output!K957&lt;2^15, output!K957, output!K957-2^16)</f>
        <v>4960</v>
      </c>
      <c r="B957" s="2">
        <f>IF(output!L957&lt;2^15, output!L957, output!L957-2^16)</f>
        <v>-13159</v>
      </c>
      <c r="C957" s="2">
        <f>IF(output!M957&lt;2^15, output!M957, output!M957-2^16)</f>
        <v>3396</v>
      </c>
      <c r="D957" s="2">
        <f>IF(output!N957&lt;2^15, output!N957, output!N957-2^16)</f>
        <v>-7788</v>
      </c>
      <c r="F957" s="2">
        <f t="shared" si="113"/>
        <v>0.15137180700094607</v>
      </c>
      <c r="G957" s="2">
        <f t="shared" si="114"/>
        <v>-0.40159306619464707</v>
      </c>
      <c r="H957" s="2">
        <f t="shared" si="115"/>
        <v>0.10364085818048646</v>
      </c>
      <c r="I957" s="2">
        <f t="shared" si="116"/>
        <v>-0.23767815179906612</v>
      </c>
      <c r="K957" s="2">
        <f t="shared" si="117"/>
        <v>0.30188581895349131</v>
      </c>
      <c r="L957" s="2">
        <f t="shared" si="118"/>
        <v>-0.8009103813727807</v>
      </c>
      <c r="M957" s="2">
        <f t="shared" si="119"/>
        <v>0.20669440346089846</v>
      </c>
      <c r="N957" s="2">
        <f t="shared" si="120"/>
        <v>-0.47400942701810284</v>
      </c>
    </row>
    <row r="958" spans="1:14" x14ac:dyDescent="0.3">
      <c r="A958" s="2">
        <f>IF(output!K958&lt;2^15, output!K958, output!K958-2^16)</f>
        <v>4653</v>
      </c>
      <c r="B958" s="2">
        <f>IF(output!L958&lt;2^15, output!L958, output!L958-2^16)</f>
        <v>-13210</v>
      </c>
      <c r="C958" s="2">
        <f>IF(output!M958&lt;2^15, output!M958, output!M958-2^16)</f>
        <v>3372</v>
      </c>
      <c r="D958" s="2">
        <f>IF(output!N958&lt;2^15, output!N958, output!N958-2^16)</f>
        <v>-7811</v>
      </c>
      <c r="F958" s="2">
        <f t="shared" si="113"/>
        <v>0.14200262459181492</v>
      </c>
      <c r="G958" s="2">
        <f t="shared" si="114"/>
        <v>-0.40314951017792289</v>
      </c>
      <c r="H958" s="2">
        <f t="shared" si="115"/>
        <v>0.10290841395306254</v>
      </c>
      <c r="I958" s="2">
        <f t="shared" si="116"/>
        <v>-0.23838007751701407</v>
      </c>
      <c r="K958" s="2">
        <f t="shared" si="117"/>
        <v>0.28394308610039221</v>
      </c>
      <c r="L958" s="2">
        <f t="shared" si="118"/>
        <v>-0.80612253758568253</v>
      </c>
      <c r="M958" s="2">
        <f t="shared" si="119"/>
        <v>0.20577177870847252</v>
      </c>
      <c r="N958" s="2">
        <f t="shared" si="120"/>
        <v>-0.47665580174729499</v>
      </c>
    </row>
    <row r="959" spans="1:14" x14ac:dyDescent="0.3">
      <c r="A959" s="2">
        <f>IF(output!K959&lt;2^15, output!K959, output!K959-2^16)</f>
        <v>4152</v>
      </c>
      <c r="B959" s="2">
        <f>IF(output!L959&lt;2^15, output!L959, output!L959-2^16)</f>
        <v>-13325</v>
      </c>
      <c r="C959" s="2">
        <f>IF(output!M959&lt;2^15, output!M959, output!M959-2^16)</f>
        <v>3392</v>
      </c>
      <c r="D959" s="2">
        <f>IF(output!N959&lt;2^15, output!N959, output!N959-2^16)</f>
        <v>-7938</v>
      </c>
      <c r="F959" s="2">
        <f t="shared" si="113"/>
        <v>0.12671285134434035</v>
      </c>
      <c r="G959" s="2">
        <f t="shared" si="114"/>
        <v>-0.40665913876766258</v>
      </c>
      <c r="H959" s="2">
        <f t="shared" si="115"/>
        <v>0.10351878414258248</v>
      </c>
      <c r="I959" s="2">
        <f t="shared" si="116"/>
        <v>-0.24225592822046571</v>
      </c>
      <c r="K959" s="2">
        <f t="shared" si="117"/>
        <v>0.2530051148795246</v>
      </c>
      <c r="L959" s="2">
        <f t="shared" si="118"/>
        <v>-0.81196848645704833</v>
      </c>
      <c r="M959" s="2">
        <f t="shared" si="119"/>
        <v>0.20669396668385051</v>
      </c>
      <c r="N959" s="2">
        <f t="shared" si="120"/>
        <v>-0.48370775575955344</v>
      </c>
    </row>
    <row r="960" spans="1:14" x14ac:dyDescent="0.3">
      <c r="A960" s="2">
        <f>IF(output!K960&lt;2^15, output!K960, output!K960-2^16)</f>
        <v>3790</v>
      </c>
      <c r="B960" s="2">
        <f>IF(output!L960&lt;2^15, output!L960, output!L960-2^16)</f>
        <v>-13359</v>
      </c>
      <c r="C960" s="2">
        <f>IF(output!M960&lt;2^15, output!M960, output!M960-2^16)</f>
        <v>3425</v>
      </c>
      <c r="D960" s="2">
        <f>IF(output!N960&lt;2^15, output!N960, output!N960-2^16)</f>
        <v>-8036</v>
      </c>
      <c r="F960" s="2">
        <f t="shared" si="113"/>
        <v>0.11566515091402936</v>
      </c>
      <c r="G960" s="2">
        <f t="shared" si="114"/>
        <v>-0.40769676808984651</v>
      </c>
      <c r="H960" s="2">
        <f t="shared" si="115"/>
        <v>0.10452589495529038</v>
      </c>
      <c r="I960" s="2">
        <f t="shared" si="116"/>
        <v>-0.24524674214911343</v>
      </c>
      <c r="K960" s="2">
        <f t="shared" si="117"/>
        <v>0.23102245738581001</v>
      </c>
      <c r="L960" s="2">
        <f t="shared" si="118"/>
        <v>-0.81430844543985126</v>
      </c>
      <c r="M960" s="2">
        <f t="shared" si="119"/>
        <v>0.20877359275630589</v>
      </c>
      <c r="N960" s="2">
        <f t="shared" si="120"/>
        <v>-0.48984075661012383</v>
      </c>
    </row>
    <row r="961" spans="1:14" x14ac:dyDescent="0.3">
      <c r="A961" s="2">
        <f>IF(output!K961&lt;2^15, output!K961, output!K961-2^16)</f>
        <v>3421</v>
      </c>
      <c r="B961" s="2">
        <f>IF(output!L961&lt;2^15, output!L961, output!L961-2^16)</f>
        <v>-13421</v>
      </c>
      <c r="C961" s="2">
        <f>IF(output!M961&lt;2^15, output!M961, output!M961-2^16)</f>
        <v>3477</v>
      </c>
      <c r="D961" s="2">
        <f>IF(output!N961&lt;2^15, output!N961, output!N961-2^16)</f>
        <v>-8107</v>
      </c>
      <c r="F961" s="2">
        <f t="shared" si="113"/>
        <v>0.1044038209173864</v>
      </c>
      <c r="G961" s="2">
        <f t="shared" si="114"/>
        <v>-0.40958891567735833</v>
      </c>
      <c r="H961" s="2">
        <f t="shared" si="115"/>
        <v>0.10611285744804223</v>
      </c>
      <c r="I961" s="2">
        <f t="shared" si="116"/>
        <v>-0.24741355632190923</v>
      </c>
      <c r="K961" s="2">
        <f t="shared" si="117"/>
        <v>0.20833457443136552</v>
      </c>
      <c r="L961" s="2">
        <f t="shared" si="118"/>
        <v>-0.8173219302669853</v>
      </c>
      <c r="M961" s="2">
        <f t="shared" si="119"/>
        <v>0.21174490362404497</v>
      </c>
      <c r="N961" s="2">
        <f t="shared" si="120"/>
        <v>-0.49370604937593693</v>
      </c>
    </row>
    <row r="962" spans="1:14" x14ac:dyDescent="0.3">
      <c r="A962" s="2">
        <f>IF(output!K962&lt;2^15, output!K962, output!K962-2^16)</f>
        <v>2906</v>
      </c>
      <c r="B962" s="2">
        <f>IF(output!L962&lt;2^15, output!L962, output!L962-2^16)</f>
        <v>-13445</v>
      </c>
      <c r="C962" s="2">
        <f>IF(output!M962&lt;2^15, output!M962, output!M962-2^16)</f>
        <v>3471</v>
      </c>
      <c r="D962" s="2">
        <f>IF(output!N962&lt;2^15, output!N962, output!N962-2^16)</f>
        <v>-8195</v>
      </c>
      <c r="F962" s="2">
        <f t="shared" si="113"/>
        <v>8.8686788537247846E-2</v>
      </c>
      <c r="G962" s="2">
        <f t="shared" si="114"/>
        <v>-0.41032135990478225</v>
      </c>
      <c r="H962" s="2">
        <f t="shared" si="115"/>
        <v>0.10592974639118626</v>
      </c>
      <c r="I962" s="2">
        <f t="shared" si="116"/>
        <v>-0.25009918515579699</v>
      </c>
      <c r="K962" s="2">
        <f t="shared" si="117"/>
        <v>0.17737369114665541</v>
      </c>
      <c r="L962" s="2">
        <f t="shared" si="118"/>
        <v>-0.8206432475797597</v>
      </c>
      <c r="M962" s="2">
        <f t="shared" si="119"/>
        <v>0.21185962903304917</v>
      </c>
      <c r="N962" s="2">
        <f t="shared" si="120"/>
        <v>-0.50019869199822464</v>
      </c>
    </row>
    <row r="963" spans="1:14" x14ac:dyDescent="0.3">
      <c r="A963" s="2">
        <f>IF(output!K963&lt;2^15, output!K963, output!K963-2^16)</f>
        <v>2592</v>
      </c>
      <c r="B963" s="2">
        <f>IF(output!L963&lt;2^15, output!L963, output!L963-2^16)</f>
        <v>-13450</v>
      </c>
      <c r="C963" s="2">
        <f>IF(output!M963&lt;2^15, output!M963, output!M963-2^16)</f>
        <v>3464</v>
      </c>
      <c r="D963" s="2">
        <f>IF(output!N963&lt;2^15, output!N963, output!N963-2^16)</f>
        <v>-8295</v>
      </c>
      <c r="F963" s="2">
        <f t="shared" ref="F963:F1026" si="121">A963/(2^15-1)</f>
        <v>7.9103976561784722E-2</v>
      </c>
      <c r="G963" s="2">
        <f t="shared" ref="G963:G1026" si="122">B963/(2^15-1)</f>
        <v>-0.41047395245216223</v>
      </c>
      <c r="H963" s="2">
        <f t="shared" ref="H963:H1026" si="123">C963/(2^15-1)</f>
        <v>0.10571611682485428</v>
      </c>
      <c r="I963" s="2">
        <f t="shared" ref="I963:I1026" si="124">D963/(2^15-1)</f>
        <v>-0.25315103610339673</v>
      </c>
      <c r="K963" s="2">
        <f t="shared" ref="K963:K1026" si="125">F963/SQRT(F963^2+G963^2+H963^2+I963^2)</f>
        <v>0.15820553285488173</v>
      </c>
      <c r="L963" s="2">
        <f t="shared" ref="L963:L1026" si="126">G963/SQRT(F963^2+G963^2+H963^2+I963^2)</f>
        <v>-0.82093534602552443</v>
      </c>
      <c r="M963" s="2">
        <f t="shared" ref="M963:M1026" si="127">H963/SQRT(F963^2+G963^2+H963^2+I963^2)</f>
        <v>0.21142899915482652</v>
      </c>
      <c r="N963" s="2">
        <f t="shared" ref="N963:N1026" si="128">I963/SQRT(F963^2+G963^2+H963^2+I963^2)</f>
        <v>-0.50629432678674546</v>
      </c>
    </row>
    <row r="964" spans="1:14" x14ac:dyDescent="0.3">
      <c r="A964" s="2">
        <f>IF(output!K964&lt;2^15, output!K964, output!K964-2^16)</f>
        <v>2160</v>
      </c>
      <c r="B964" s="2">
        <f>IF(output!L964&lt;2^15, output!L964, output!L964-2^16)</f>
        <v>-13434</v>
      </c>
      <c r="C964" s="2">
        <f>IF(output!M964&lt;2^15, output!M964, output!M964-2^16)</f>
        <v>3417</v>
      </c>
      <c r="D964" s="2">
        <f>IF(output!N964&lt;2^15, output!N964, output!N964-2^16)</f>
        <v>-8463</v>
      </c>
      <c r="F964" s="2">
        <f t="shared" si="121"/>
        <v>6.5919980468153935E-2</v>
      </c>
      <c r="G964" s="2">
        <f t="shared" si="122"/>
        <v>-0.40998565630054629</v>
      </c>
      <c r="H964" s="2">
        <f t="shared" si="123"/>
        <v>0.10428174687948241</v>
      </c>
      <c r="I964" s="2">
        <f t="shared" si="124"/>
        <v>-0.25827814569536423</v>
      </c>
      <c r="K964" s="2">
        <f t="shared" si="125"/>
        <v>0.13183575136320855</v>
      </c>
      <c r="L964" s="2">
        <f t="shared" si="126"/>
        <v>-0.81994513139506642</v>
      </c>
      <c r="M964" s="2">
        <f t="shared" si="127"/>
        <v>0.20855683444818685</v>
      </c>
      <c r="N964" s="2">
        <f t="shared" si="128"/>
        <v>-0.51653979804946015</v>
      </c>
    </row>
    <row r="965" spans="1:14" x14ac:dyDescent="0.3">
      <c r="A965" s="2">
        <f>IF(output!K965&lt;2^15, output!K965, output!K965-2^16)</f>
        <v>1884</v>
      </c>
      <c r="B965" s="2">
        <f>IF(output!L965&lt;2^15, output!L965, output!L965-2^16)</f>
        <v>-13402</v>
      </c>
      <c r="C965" s="2">
        <f>IF(output!M965&lt;2^15, output!M965, output!M965-2^16)</f>
        <v>3369</v>
      </c>
      <c r="D965" s="2">
        <f>IF(output!N965&lt;2^15, output!N965, output!N965-2^16)</f>
        <v>-8659</v>
      </c>
      <c r="F965" s="2">
        <f t="shared" si="121"/>
        <v>5.7496871852778714E-2</v>
      </c>
      <c r="G965" s="2">
        <f t="shared" si="122"/>
        <v>-0.40900906399731435</v>
      </c>
      <c r="H965" s="2">
        <f t="shared" si="123"/>
        <v>0.10281685842463455</v>
      </c>
      <c r="I965" s="2">
        <f t="shared" si="124"/>
        <v>-0.26425977355265967</v>
      </c>
      <c r="K965" s="2">
        <f t="shared" si="125"/>
        <v>0.11476470931120485</v>
      </c>
      <c r="L965" s="2">
        <f t="shared" si="126"/>
        <v>-0.81638887165008867</v>
      </c>
      <c r="M965" s="2">
        <f t="shared" si="127"/>
        <v>0.20522415375236153</v>
      </c>
      <c r="N965" s="2">
        <f t="shared" si="128"/>
        <v>-0.52746688849560652</v>
      </c>
    </row>
    <row r="966" spans="1:14" x14ac:dyDescent="0.3">
      <c r="A966" s="2">
        <f>IF(output!K966&lt;2^15, output!K966, output!K966-2^16)</f>
        <v>1612</v>
      </c>
      <c r="B966" s="2">
        <f>IF(output!L966&lt;2^15, output!L966, output!L966-2^16)</f>
        <v>-13352</v>
      </c>
      <c r="C966" s="2">
        <f>IF(output!M966&lt;2^15, output!M966, output!M966-2^16)</f>
        <v>3321</v>
      </c>
      <c r="D966" s="2">
        <f>IF(output!N966&lt;2^15, output!N966, output!N966-2^16)</f>
        <v>-8772</v>
      </c>
      <c r="F966" s="2">
        <f t="shared" si="121"/>
        <v>4.9195837275307477E-2</v>
      </c>
      <c r="G966" s="2">
        <f t="shared" si="122"/>
        <v>-0.40748313852351453</v>
      </c>
      <c r="H966" s="2">
        <f t="shared" si="123"/>
        <v>0.10135196996978668</v>
      </c>
      <c r="I966" s="2">
        <f t="shared" si="124"/>
        <v>-0.26770836512344737</v>
      </c>
      <c r="K966" s="2">
        <f t="shared" si="125"/>
        <v>9.8312519778702478E-2</v>
      </c>
      <c r="L966" s="2">
        <f t="shared" si="126"/>
        <v>-0.8143106476955555</v>
      </c>
      <c r="M966" s="2">
        <f t="shared" si="127"/>
        <v>0.20254086736046584</v>
      </c>
      <c r="N966" s="2">
        <f t="shared" si="128"/>
        <v>-0.53498599472628916</v>
      </c>
    </row>
    <row r="967" spans="1:14" x14ac:dyDescent="0.3">
      <c r="A967" s="2">
        <f>IF(output!K967&lt;2^15, output!K967, output!K967-2^16)</f>
        <v>1305</v>
      </c>
      <c r="B967" s="2">
        <f>IF(output!L967&lt;2^15, output!L967, output!L967-2^16)</f>
        <v>-13297</v>
      </c>
      <c r="C967" s="2">
        <f>IF(output!M967&lt;2^15, output!M967, output!M967-2^16)</f>
        <v>3387</v>
      </c>
      <c r="D967" s="2">
        <f>IF(output!N967&lt;2^15, output!N967, output!N967-2^16)</f>
        <v>-8878</v>
      </c>
      <c r="F967" s="2">
        <f t="shared" si="121"/>
        <v>3.9826654866176335E-2</v>
      </c>
      <c r="G967" s="2">
        <f t="shared" si="122"/>
        <v>-0.40580462050233468</v>
      </c>
      <c r="H967" s="2">
        <f t="shared" si="123"/>
        <v>0.10336619159520249</v>
      </c>
      <c r="I967" s="2">
        <f t="shared" si="124"/>
        <v>-0.27094332712790309</v>
      </c>
      <c r="K967" s="2">
        <f t="shared" si="125"/>
        <v>7.9596274198377892E-2</v>
      </c>
      <c r="L967" s="2">
        <f t="shared" si="126"/>
        <v>-0.81102809043358692</v>
      </c>
      <c r="M967" s="2">
        <f t="shared" si="127"/>
        <v>0.20658435303441069</v>
      </c>
      <c r="N967" s="2">
        <f t="shared" si="128"/>
        <v>-0.54149863780321761</v>
      </c>
    </row>
    <row r="968" spans="1:14" x14ac:dyDescent="0.3">
      <c r="A968" s="2">
        <f>IF(output!K968&lt;2^15, output!K968, output!K968-2^16)</f>
        <v>856</v>
      </c>
      <c r="B968" s="2">
        <f>IF(output!L968&lt;2^15, output!L968, output!L968-2^16)</f>
        <v>-13250</v>
      </c>
      <c r="C968" s="2">
        <f>IF(output!M968&lt;2^15, output!M968, output!M968-2^16)</f>
        <v>3448</v>
      </c>
      <c r="D968" s="2">
        <f>IF(output!N968&lt;2^15, output!N968, output!N968-2^16)</f>
        <v>-8959</v>
      </c>
      <c r="F968" s="2">
        <f t="shared" si="121"/>
        <v>2.6123844111453597E-2</v>
      </c>
      <c r="G968" s="2">
        <f t="shared" si="122"/>
        <v>-0.4043702505569628</v>
      </c>
      <c r="H968" s="2">
        <f t="shared" si="123"/>
        <v>0.10522782067323833</v>
      </c>
      <c r="I968" s="2">
        <f t="shared" si="124"/>
        <v>-0.27341532639545885</v>
      </c>
      <c r="K968" s="2">
        <f t="shared" si="125"/>
        <v>5.2244909941909806E-2</v>
      </c>
      <c r="L968" s="2">
        <f t="shared" si="126"/>
        <v>-0.80869749618026276</v>
      </c>
      <c r="M968" s="2">
        <f t="shared" si="127"/>
        <v>0.21044445032675821</v>
      </c>
      <c r="N968" s="2">
        <f t="shared" si="128"/>
        <v>-0.54680157496445092</v>
      </c>
    </row>
    <row r="969" spans="1:14" x14ac:dyDescent="0.3">
      <c r="A969" s="2">
        <f>IF(output!K969&lt;2^15, output!K969, output!K969-2^16)</f>
        <v>442</v>
      </c>
      <c r="B969" s="2">
        <f>IF(output!L969&lt;2^15, output!L969, output!L969-2^16)</f>
        <v>-13177</v>
      </c>
      <c r="C969" s="2">
        <f>IF(output!M969&lt;2^15, output!M969, output!M969-2^16)</f>
        <v>3532</v>
      </c>
      <c r="D969" s="2">
        <f>IF(output!N969&lt;2^15, output!N969, output!N969-2^16)</f>
        <v>-9062</v>
      </c>
      <c r="F969" s="2">
        <f t="shared" si="121"/>
        <v>1.3489181188390759E-2</v>
      </c>
      <c r="G969" s="2">
        <f t="shared" si="122"/>
        <v>-0.40214239936521501</v>
      </c>
      <c r="H969" s="2">
        <f t="shared" si="123"/>
        <v>0.10779137546922209</v>
      </c>
      <c r="I969" s="2">
        <f t="shared" si="124"/>
        <v>-0.27655873287148658</v>
      </c>
      <c r="K969" s="2">
        <f t="shared" si="125"/>
        <v>2.6978136801146604E-2</v>
      </c>
      <c r="L969" s="2">
        <f t="shared" si="126"/>
        <v>-0.80427807382060823</v>
      </c>
      <c r="M969" s="2">
        <f t="shared" si="127"/>
        <v>0.21558094837477332</v>
      </c>
      <c r="N969" s="2">
        <f t="shared" si="128"/>
        <v>-0.55311284093210533</v>
      </c>
    </row>
    <row r="970" spans="1:14" x14ac:dyDescent="0.3">
      <c r="A970" s="2">
        <f>IF(output!K970&lt;2^15, output!K970, output!K970-2^16)</f>
        <v>78</v>
      </c>
      <c r="B970" s="2">
        <f>IF(output!L970&lt;2^15, output!L970, output!L970-2^16)</f>
        <v>-13093</v>
      </c>
      <c r="C970" s="2">
        <f>IF(output!M970&lt;2^15, output!M970, output!M970-2^16)</f>
        <v>3603</v>
      </c>
      <c r="D970" s="2">
        <f>IF(output!N970&lt;2^15, output!N970, output!N970-2^16)</f>
        <v>-9166</v>
      </c>
      <c r="F970" s="2">
        <f t="shared" si="121"/>
        <v>2.380443739127781E-3</v>
      </c>
      <c r="G970" s="2">
        <f t="shared" si="122"/>
        <v>-0.39957884456923126</v>
      </c>
      <c r="H970" s="2">
        <f t="shared" si="123"/>
        <v>0.10995818964201788</v>
      </c>
      <c r="I970" s="2">
        <f t="shared" si="124"/>
        <v>-0.27973265785699025</v>
      </c>
      <c r="K970" s="2">
        <f t="shared" si="125"/>
        <v>4.7607914742380051E-3</v>
      </c>
      <c r="L970" s="2">
        <f t="shared" si="126"/>
        <v>-0.79914157400254104</v>
      </c>
      <c r="M970" s="2">
        <f t="shared" si="127"/>
        <v>0.21991194463691707</v>
      </c>
      <c r="N970" s="2">
        <f t="shared" si="128"/>
        <v>-0.55945403401109683</v>
      </c>
    </row>
    <row r="971" spans="1:14" x14ac:dyDescent="0.3">
      <c r="A971" s="2">
        <f>IF(output!K971&lt;2^15, output!K971, output!K971-2^16)</f>
        <v>-310</v>
      </c>
      <c r="B971" s="2">
        <f>IF(output!L971&lt;2^15, output!L971, output!L971-2^16)</f>
        <v>-13019</v>
      </c>
      <c r="C971" s="2">
        <f>IF(output!M971&lt;2^15, output!M971, output!M971-2^16)</f>
        <v>3538</v>
      </c>
      <c r="D971" s="2">
        <f>IF(output!N971&lt;2^15, output!N971, output!N971-2^16)</f>
        <v>-9346</v>
      </c>
      <c r="F971" s="2">
        <f t="shared" si="121"/>
        <v>-9.4607379375591296E-3</v>
      </c>
      <c r="G971" s="2">
        <f t="shared" si="122"/>
        <v>-0.39732047486800742</v>
      </c>
      <c r="H971" s="2">
        <f t="shared" si="123"/>
        <v>0.10797448652607806</v>
      </c>
      <c r="I971" s="2">
        <f t="shared" si="124"/>
        <v>-0.28522598956266976</v>
      </c>
      <c r="K971" s="2">
        <f t="shared" si="125"/>
        <v>-1.8885046999672132E-2</v>
      </c>
      <c r="L971" s="2">
        <f t="shared" si="126"/>
        <v>-0.79311105447977903</v>
      </c>
      <c r="M971" s="2">
        <f t="shared" si="127"/>
        <v>0.21553321382206456</v>
      </c>
      <c r="N971" s="2">
        <f t="shared" si="128"/>
        <v>-0.56935370728688961</v>
      </c>
    </row>
    <row r="972" spans="1:14" x14ac:dyDescent="0.3">
      <c r="A972" s="2">
        <f>IF(output!K972&lt;2^15, output!K972, output!K972-2^16)</f>
        <v>-565</v>
      </c>
      <c r="B972" s="2">
        <f>IF(output!L972&lt;2^15, output!L972, output!L972-2^16)</f>
        <v>-12921</v>
      </c>
      <c r="C972" s="2">
        <f>IF(output!M972&lt;2^15, output!M972, output!M972-2^16)</f>
        <v>3513</v>
      </c>
      <c r="D972" s="2">
        <f>IF(output!N972&lt;2^15, output!N972, output!N972-2^16)</f>
        <v>-9462</v>
      </c>
      <c r="F972" s="2">
        <f t="shared" si="121"/>
        <v>-1.7242957853938413E-2</v>
      </c>
      <c r="G972" s="2">
        <f t="shared" si="122"/>
        <v>-0.39432966093935973</v>
      </c>
      <c r="H972" s="2">
        <f t="shared" si="123"/>
        <v>0.10721152378917814</v>
      </c>
      <c r="I972" s="2">
        <f t="shared" si="124"/>
        <v>-0.28876613666188544</v>
      </c>
      <c r="K972" s="2">
        <f t="shared" si="125"/>
        <v>-3.4439564135042455E-2</v>
      </c>
      <c r="L972" s="2">
        <f t="shared" si="126"/>
        <v>-0.78759930652899757</v>
      </c>
      <c r="M972" s="2">
        <f t="shared" si="127"/>
        <v>0.21413484744496314</v>
      </c>
      <c r="N972" s="2">
        <f t="shared" si="128"/>
        <v>-0.57675602804561377</v>
      </c>
    </row>
    <row r="973" spans="1:14" x14ac:dyDescent="0.3">
      <c r="A973" s="2">
        <f>IF(output!K973&lt;2^15, output!K973, output!K973-2^16)</f>
        <v>-841</v>
      </c>
      <c r="B973" s="2">
        <f>IF(output!L973&lt;2^15, output!L973, output!L973-2^16)</f>
        <v>-12798</v>
      </c>
      <c r="C973" s="2">
        <f>IF(output!M973&lt;2^15, output!M973, output!M973-2^16)</f>
        <v>3579</v>
      </c>
      <c r="D973" s="2">
        <f>IF(output!N973&lt;2^15, output!N973, output!N973-2^16)</f>
        <v>-9580</v>
      </c>
      <c r="F973" s="2">
        <f t="shared" si="121"/>
        <v>-2.5666066469313638E-2</v>
      </c>
      <c r="G973" s="2">
        <f t="shared" si="122"/>
        <v>-0.39057588427381207</v>
      </c>
      <c r="H973" s="2">
        <f t="shared" si="123"/>
        <v>0.10922574541459396</v>
      </c>
      <c r="I973" s="2">
        <f t="shared" si="124"/>
        <v>-0.29236732078005312</v>
      </c>
      <c r="K973" s="2">
        <f t="shared" si="125"/>
        <v>-5.1268887472774083E-2</v>
      </c>
      <c r="L973" s="2">
        <f t="shared" si="126"/>
        <v>-0.78018932446678091</v>
      </c>
      <c r="M973" s="2">
        <f t="shared" si="127"/>
        <v>0.21818234038651421</v>
      </c>
      <c r="N973" s="2">
        <f t="shared" si="128"/>
        <v>-0.58401419974931723</v>
      </c>
    </row>
    <row r="974" spans="1:14" x14ac:dyDescent="0.3">
      <c r="A974" s="2">
        <f>IF(output!K974&lt;2^15, output!K974, output!K974-2^16)</f>
        <v>-1048</v>
      </c>
      <c r="B974" s="2">
        <f>IF(output!L974&lt;2^15, output!L974, output!L974-2^16)</f>
        <v>-12691</v>
      </c>
      <c r="C974" s="2">
        <f>IF(output!M974&lt;2^15, output!M974, output!M974-2^16)</f>
        <v>3596</v>
      </c>
      <c r="D974" s="2">
        <f>IF(output!N974&lt;2^15, output!N974, output!N974-2^16)</f>
        <v>-9685</v>
      </c>
      <c r="F974" s="2">
        <f t="shared" si="121"/>
        <v>-3.1983397930845057E-2</v>
      </c>
      <c r="G974" s="2">
        <f t="shared" si="122"/>
        <v>-0.38731040375988035</v>
      </c>
      <c r="H974" s="2">
        <f t="shared" si="123"/>
        <v>0.10974456007568591</v>
      </c>
      <c r="I974" s="2">
        <f t="shared" si="124"/>
        <v>-0.29557176427503279</v>
      </c>
      <c r="K974" s="2">
        <f t="shared" si="125"/>
        <v>-6.391072946996873E-2</v>
      </c>
      <c r="L974" s="2">
        <f t="shared" si="126"/>
        <v>-0.77394185849558494</v>
      </c>
      <c r="M974" s="2">
        <f t="shared" si="127"/>
        <v>0.21929673966985452</v>
      </c>
      <c r="N974" s="2">
        <f t="shared" si="128"/>
        <v>-0.59062539591283114</v>
      </c>
    </row>
    <row r="975" spans="1:14" x14ac:dyDescent="0.3">
      <c r="A975" s="2">
        <f>IF(output!K975&lt;2^15, output!K975, output!K975-2^16)</f>
        <v>-1121</v>
      </c>
      <c r="B975" s="2">
        <f>IF(output!L975&lt;2^15, output!L975, output!L975-2^16)</f>
        <v>-12650</v>
      </c>
      <c r="C975" s="2">
        <f>IF(output!M975&lt;2^15, output!M975, output!M975-2^16)</f>
        <v>3566</v>
      </c>
      <c r="D975" s="2">
        <f>IF(output!N975&lt;2^15, output!N975, output!N975-2^16)</f>
        <v>-9729</v>
      </c>
      <c r="F975" s="2">
        <f t="shared" si="121"/>
        <v>-3.4211249122592852E-2</v>
      </c>
      <c r="G975" s="2">
        <f t="shared" si="122"/>
        <v>-0.3860591448713645</v>
      </c>
      <c r="H975" s="2">
        <f t="shared" si="123"/>
        <v>0.10882900479140599</v>
      </c>
      <c r="I975" s="2">
        <f t="shared" si="124"/>
        <v>-0.29691457869197668</v>
      </c>
      <c r="K975" s="2">
        <f t="shared" si="125"/>
        <v>-6.8393219598502253E-2</v>
      </c>
      <c r="L975" s="2">
        <f t="shared" si="126"/>
        <v>-0.77178789288229577</v>
      </c>
      <c r="M975" s="2">
        <f t="shared" si="127"/>
        <v>0.21756487162199734</v>
      </c>
      <c r="N975" s="2">
        <f t="shared" si="128"/>
        <v>-0.59357505216220197</v>
      </c>
    </row>
    <row r="976" spans="1:14" x14ac:dyDescent="0.3">
      <c r="A976" s="2">
        <f>IF(output!K976&lt;2^15, output!K976, output!K976-2^16)</f>
        <v>-1170</v>
      </c>
      <c r="B976" s="2">
        <f>IF(output!L976&lt;2^15, output!L976, output!L976-2^16)</f>
        <v>-12612</v>
      </c>
      <c r="C976" s="2">
        <f>IF(output!M976&lt;2^15, output!M976, output!M976-2^16)</f>
        <v>3653</v>
      </c>
      <c r="D976" s="2">
        <f>IF(output!N976&lt;2^15, output!N976, output!N976-2^16)</f>
        <v>-9738</v>
      </c>
      <c r="F976" s="2">
        <f t="shared" si="121"/>
        <v>-3.5706656086916713E-2</v>
      </c>
      <c r="G976" s="2">
        <f t="shared" si="122"/>
        <v>-0.38489944151127659</v>
      </c>
      <c r="H976" s="2">
        <f t="shared" si="123"/>
        <v>0.11148411511581774</v>
      </c>
      <c r="I976" s="2">
        <f t="shared" si="124"/>
        <v>-0.29718924527726065</v>
      </c>
      <c r="K976" s="2">
        <f t="shared" si="125"/>
        <v>-7.1388658674388122E-2</v>
      </c>
      <c r="L976" s="2">
        <f t="shared" si="126"/>
        <v>-0.76953313094135301</v>
      </c>
      <c r="M976" s="2">
        <f t="shared" si="127"/>
        <v>0.2228912565278118</v>
      </c>
      <c r="N976" s="2">
        <f t="shared" si="128"/>
        <v>-0.59417329758221504</v>
      </c>
    </row>
    <row r="977" spans="1:14" x14ac:dyDescent="0.3">
      <c r="A977" s="2">
        <f>IF(output!K977&lt;2^15, output!K977, output!K977-2^16)</f>
        <v>-1166</v>
      </c>
      <c r="B977" s="2">
        <f>IF(output!L977&lt;2^15, output!L977, output!L977-2^16)</f>
        <v>-12585</v>
      </c>
      <c r="C977" s="2">
        <f>IF(output!M977&lt;2^15, output!M977, output!M977-2^16)</f>
        <v>3692</v>
      </c>
      <c r="D977" s="2">
        <f>IF(output!N977&lt;2^15, output!N977, output!N977-2^16)</f>
        <v>-9750</v>
      </c>
      <c r="F977" s="2">
        <f t="shared" si="121"/>
        <v>-3.5584582049012728E-2</v>
      </c>
      <c r="G977" s="2">
        <f t="shared" si="122"/>
        <v>-0.38407544175542468</v>
      </c>
      <c r="H977" s="2">
        <f t="shared" si="123"/>
        <v>0.11267433698538164</v>
      </c>
      <c r="I977" s="2">
        <f t="shared" si="124"/>
        <v>-0.29755546739097261</v>
      </c>
      <c r="K977" s="2">
        <f t="shared" si="125"/>
        <v>-7.1167033413339034E-2</v>
      </c>
      <c r="L977" s="2">
        <f t="shared" si="126"/>
        <v>-0.76812788636952989</v>
      </c>
      <c r="M977" s="2">
        <f t="shared" si="127"/>
        <v>0.22534192741170475</v>
      </c>
      <c r="N977" s="2">
        <f t="shared" si="128"/>
        <v>-0.59509311816471322</v>
      </c>
    </row>
    <row r="978" spans="1:14" x14ac:dyDescent="0.3">
      <c r="A978" s="2">
        <f>IF(output!K978&lt;2^15, output!K978, output!K978-2^16)</f>
        <v>-1170</v>
      </c>
      <c r="B978" s="2">
        <f>IF(output!L978&lt;2^15, output!L978, output!L978-2^16)</f>
        <v>-12564</v>
      </c>
      <c r="C978" s="2">
        <f>IF(output!M978&lt;2^15, output!M978, output!M978-2^16)</f>
        <v>3822</v>
      </c>
      <c r="D978" s="2">
        <f>IF(output!N978&lt;2^15, output!N978, output!N978-2^16)</f>
        <v>-9730</v>
      </c>
      <c r="F978" s="2">
        <f t="shared" si="121"/>
        <v>-3.5706656086916713E-2</v>
      </c>
      <c r="G978" s="2">
        <f t="shared" si="122"/>
        <v>-0.38343455305642871</v>
      </c>
      <c r="H978" s="2">
        <f t="shared" si="123"/>
        <v>0.11664174321726127</v>
      </c>
      <c r="I978" s="2">
        <f t="shared" si="124"/>
        <v>-0.29694509720145268</v>
      </c>
      <c r="K978" s="2">
        <f t="shared" si="125"/>
        <v>-7.1402073118356266E-2</v>
      </c>
      <c r="L978" s="2">
        <f t="shared" si="126"/>
        <v>-0.76674841594788734</v>
      </c>
      <c r="M978" s="2">
        <f t="shared" si="127"/>
        <v>0.23324677218663051</v>
      </c>
      <c r="N978" s="2">
        <f t="shared" si="128"/>
        <v>-0.59379672772786884</v>
      </c>
    </row>
    <row r="979" spans="1:14" x14ac:dyDescent="0.3">
      <c r="A979" s="2">
        <f>IF(output!K979&lt;2^15, output!K979, output!K979-2^16)</f>
        <v>-1130</v>
      </c>
      <c r="B979" s="2">
        <f>IF(output!L979&lt;2^15, output!L979, output!L979-2^16)</f>
        <v>-12563</v>
      </c>
      <c r="C979" s="2">
        <f>IF(output!M979&lt;2^15, output!M979, output!M979-2^16)</f>
        <v>3881</v>
      </c>
      <c r="D979" s="2">
        <f>IF(output!N979&lt;2^15, output!N979, output!N979-2^16)</f>
        <v>-9697</v>
      </c>
      <c r="F979" s="2">
        <f t="shared" si="121"/>
        <v>-3.4485915707876826E-2</v>
      </c>
      <c r="G979" s="2">
        <f t="shared" si="122"/>
        <v>-0.38340403454695271</v>
      </c>
      <c r="H979" s="2">
        <f t="shared" si="123"/>
        <v>0.11844233527634511</v>
      </c>
      <c r="I979" s="2">
        <f t="shared" si="124"/>
        <v>-0.2959379863887448</v>
      </c>
      <c r="K979" s="2">
        <f t="shared" si="125"/>
        <v>-6.9000015306587045E-2</v>
      </c>
      <c r="L979" s="2">
        <f t="shared" si="126"/>
        <v>-0.76712140911208238</v>
      </c>
      <c r="M979" s="2">
        <f t="shared" si="127"/>
        <v>0.23698146849987997</v>
      </c>
      <c r="N979" s="2">
        <f t="shared" si="128"/>
        <v>-0.59211783046723421</v>
      </c>
    </row>
    <row r="980" spans="1:14" x14ac:dyDescent="0.3">
      <c r="A980" s="2">
        <f>IF(output!K980&lt;2^15, output!K980, output!K980-2^16)</f>
        <v>-964</v>
      </c>
      <c r="B980" s="2">
        <f>IF(output!L980&lt;2^15, output!L980, output!L980-2^16)</f>
        <v>-12604</v>
      </c>
      <c r="C980" s="2">
        <f>IF(output!M980&lt;2^15, output!M980, output!M980-2^16)</f>
        <v>4018</v>
      </c>
      <c r="D980" s="2">
        <f>IF(output!N980&lt;2^15, output!N980, output!N980-2^16)</f>
        <v>-9623</v>
      </c>
      <c r="F980" s="2">
        <f t="shared" si="121"/>
        <v>-2.9419843134861293E-2</v>
      </c>
      <c r="G980" s="2">
        <f t="shared" si="122"/>
        <v>-0.38465529343546861</v>
      </c>
      <c r="H980" s="2">
        <f t="shared" si="123"/>
        <v>0.12262337107455672</v>
      </c>
      <c r="I980" s="2">
        <f t="shared" si="124"/>
        <v>-0.29367961668752096</v>
      </c>
      <c r="K980" s="2">
        <f t="shared" si="125"/>
        <v>-5.8826812803308072E-2</v>
      </c>
      <c r="L980" s="2">
        <f t="shared" si="126"/>
        <v>-0.76914227030383298</v>
      </c>
      <c r="M980" s="2">
        <f t="shared" si="127"/>
        <v>0.24519308490009525</v>
      </c>
      <c r="N980" s="2">
        <f t="shared" si="128"/>
        <v>-0.58723072573260737</v>
      </c>
    </row>
    <row r="981" spans="1:14" x14ac:dyDescent="0.3">
      <c r="A981" s="2">
        <f>IF(output!K981&lt;2^15, output!K981, output!K981-2^16)</f>
        <v>-782</v>
      </c>
      <c r="B981" s="2">
        <f>IF(output!L981&lt;2^15, output!L981, output!L981-2^16)</f>
        <v>-12652</v>
      </c>
      <c r="C981" s="2">
        <f>IF(output!M981&lt;2^15, output!M981, output!M981-2^16)</f>
        <v>4045</v>
      </c>
      <c r="D981" s="2">
        <f>IF(output!N981&lt;2^15, output!N981, output!N981-2^16)</f>
        <v>-9529</v>
      </c>
      <c r="F981" s="2">
        <f t="shared" si="121"/>
        <v>-2.3865474410229806E-2</v>
      </c>
      <c r="G981" s="2">
        <f t="shared" si="122"/>
        <v>-0.38612018189031649</v>
      </c>
      <c r="H981" s="2">
        <f t="shared" si="123"/>
        <v>0.12344737083040865</v>
      </c>
      <c r="I981" s="2">
        <f t="shared" si="124"/>
        <v>-0.29081087679677725</v>
      </c>
      <c r="K981" s="2">
        <f t="shared" si="125"/>
        <v>-4.778176066652786E-2</v>
      </c>
      <c r="L981" s="2">
        <f t="shared" si="126"/>
        <v>-0.7730624500676605</v>
      </c>
      <c r="M981" s="2">
        <f t="shared" si="127"/>
        <v>0.24715757275716776</v>
      </c>
      <c r="N981" s="2">
        <f t="shared" si="128"/>
        <v>-0.58224091738023531</v>
      </c>
    </row>
    <row r="982" spans="1:14" x14ac:dyDescent="0.3">
      <c r="A982" s="2">
        <f>IF(output!K982&lt;2^15, output!K982, output!K982-2^16)</f>
        <v>-524</v>
      </c>
      <c r="B982" s="2">
        <f>IF(output!L982&lt;2^15, output!L982, output!L982-2^16)</f>
        <v>-12765</v>
      </c>
      <c r="C982" s="2">
        <f>IF(output!M982&lt;2^15, output!M982, output!M982-2^16)</f>
        <v>4031</v>
      </c>
      <c r="D982" s="2">
        <f>IF(output!N982&lt;2^15, output!N982, output!N982-2^16)</f>
        <v>-9438</v>
      </c>
      <c r="F982" s="2">
        <f t="shared" si="121"/>
        <v>-1.5991698965422529E-2</v>
      </c>
      <c r="G982" s="2">
        <f t="shared" si="122"/>
        <v>-0.38956877346110413</v>
      </c>
      <c r="H982" s="2">
        <f t="shared" si="123"/>
        <v>0.12302011169774468</v>
      </c>
      <c r="I982" s="2">
        <f t="shared" si="124"/>
        <v>-0.28803369243446147</v>
      </c>
      <c r="K982" s="2">
        <f t="shared" si="125"/>
        <v>-3.1975921584063066E-2</v>
      </c>
      <c r="L982" s="2">
        <f t="shared" si="126"/>
        <v>-0.77895541797817747</v>
      </c>
      <c r="M982" s="2">
        <f t="shared" si="127"/>
        <v>0.24598270974305003</v>
      </c>
      <c r="N982" s="2">
        <f t="shared" si="128"/>
        <v>-0.57593272501982284</v>
      </c>
    </row>
    <row r="983" spans="1:14" x14ac:dyDescent="0.3">
      <c r="A983" s="2">
        <f>IF(output!K983&lt;2^15, output!K983, output!K983-2^16)</f>
        <v>-68</v>
      </c>
      <c r="B983" s="2">
        <f>IF(output!L983&lt;2^15, output!L983, output!L983-2^16)</f>
        <v>-12879</v>
      </c>
      <c r="C983" s="2">
        <f>IF(output!M983&lt;2^15, output!M983, output!M983-2^16)</f>
        <v>3965</v>
      </c>
      <c r="D983" s="2">
        <f>IF(output!N983&lt;2^15, output!N983, output!N983-2^16)</f>
        <v>-9273</v>
      </c>
      <c r="F983" s="2">
        <f t="shared" si="121"/>
        <v>-2.0752586443678091E-3</v>
      </c>
      <c r="G983" s="2">
        <f t="shared" si="122"/>
        <v>-0.39304788354136783</v>
      </c>
      <c r="H983" s="2">
        <f t="shared" si="123"/>
        <v>0.12100589007232887</v>
      </c>
      <c r="I983" s="2">
        <f t="shared" si="124"/>
        <v>-0.28299813837092197</v>
      </c>
      <c r="K983" s="2">
        <f t="shared" si="125"/>
        <v>-4.1569963007337318E-3</v>
      </c>
      <c r="L983" s="2">
        <f t="shared" si="126"/>
        <v>-0.78732287289926073</v>
      </c>
      <c r="M983" s="2">
        <f t="shared" si="127"/>
        <v>0.24238956371190068</v>
      </c>
      <c r="N983" s="2">
        <f t="shared" si="128"/>
        <v>-0.56687980436329255</v>
      </c>
    </row>
    <row r="984" spans="1:14" x14ac:dyDescent="0.3">
      <c r="A984" s="2">
        <f>IF(output!K984&lt;2^15, output!K984, output!K984-2^16)</f>
        <v>458</v>
      </c>
      <c r="B984" s="2">
        <f>IF(output!L984&lt;2^15, output!L984, output!L984-2^16)</f>
        <v>-12990</v>
      </c>
      <c r="C984" s="2">
        <f>IF(output!M984&lt;2^15, output!M984, output!M984-2^16)</f>
        <v>3942</v>
      </c>
      <c r="D984" s="2">
        <f>IF(output!N984&lt;2^15, output!N984, output!N984-2^16)</f>
        <v>-9071</v>
      </c>
      <c r="F984" s="2">
        <f t="shared" si="121"/>
        <v>1.3977477340006714E-2</v>
      </c>
      <c r="G984" s="2">
        <f t="shared" si="122"/>
        <v>-0.39643543809320353</v>
      </c>
      <c r="H984" s="2">
        <f t="shared" si="123"/>
        <v>0.12030396435438093</v>
      </c>
      <c r="I984" s="2">
        <f t="shared" si="124"/>
        <v>-0.27683339945677055</v>
      </c>
      <c r="K984" s="2">
        <f t="shared" si="125"/>
        <v>2.8041105842807907E-2</v>
      </c>
      <c r="L984" s="2">
        <f t="shared" si="126"/>
        <v>-0.79531433383859107</v>
      </c>
      <c r="M984" s="2">
        <f t="shared" si="127"/>
        <v>0.2413494306383161</v>
      </c>
      <c r="N984" s="2">
        <f t="shared" si="128"/>
        <v>-0.55537308100460814</v>
      </c>
    </row>
    <row r="985" spans="1:14" x14ac:dyDescent="0.3">
      <c r="A985" s="2">
        <f>IF(output!K985&lt;2^15, output!K985, output!K985-2^16)</f>
        <v>1064</v>
      </c>
      <c r="B985" s="2">
        <f>IF(output!L985&lt;2^15, output!L985, output!L985-2^16)</f>
        <v>-13087</v>
      </c>
      <c r="C985" s="2">
        <f>IF(output!M985&lt;2^15, output!M985, output!M985-2^16)</f>
        <v>3920</v>
      </c>
      <c r="D985" s="2">
        <f>IF(output!N985&lt;2^15, output!N985, output!N985-2^16)</f>
        <v>-8932</v>
      </c>
      <c r="F985" s="2">
        <f t="shared" si="121"/>
        <v>3.2471694082461013E-2</v>
      </c>
      <c r="G985" s="2">
        <f t="shared" si="122"/>
        <v>-0.39939573351237523</v>
      </c>
      <c r="H985" s="2">
        <f t="shared" si="123"/>
        <v>0.11963255714590899</v>
      </c>
      <c r="I985" s="2">
        <f t="shared" si="124"/>
        <v>-0.27259132663960695</v>
      </c>
      <c r="K985" s="2">
        <f t="shared" si="125"/>
        <v>6.5048938560473724E-2</v>
      </c>
      <c r="L985" s="2">
        <f t="shared" si="126"/>
        <v>-0.80008971704973653</v>
      </c>
      <c r="M985" s="2">
        <f t="shared" si="127"/>
        <v>0.23965398417016637</v>
      </c>
      <c r="N985" s="2">
        <f t="shared" si="128"/>
        <v>-0.5460687210734505</v>
      </c>
    </row>
    <row r="986" spans="1:14" x14ac:dyDescent="0.3">
      <c r="A986" s="2">
        <f>IF(output!K986&lt;2^15, output!K986, output!K986-2^16)</f>
        <v>1537</v>
      </c>
      <c r="B986" s="2">
        <f>IF(output!L986&lt;2^15, output!L986, output!L986-2^16)</f>
        <v>-13139</v>
      </c>
      <c r="C986" s="2">
        <f>IF(output!M986&lt;2^15, output!M986, output!M986-2^16)</f>
        <v>3948</v>
      </c>
      <c r="D986" s="2">
        <f>IF(output!N986&lt;2^15, output!N986, output!N986-2^16)</f>
        <v>-8765</v>
      </c>
      <c r="F986" s="2">
        <f t="shared" si="121"/>
        <v>4.6906949064607684E-2</v>
      </c>
      <c r="G986" s="2">
        <f t="shared" si="122"/>
        <v>-0.40098269600512709</v>
      </c>
      <c r="H986" s="2">
        <f t="shared" si="123"/>
        <v>0.12048707541123692</v>
      </c>
      <c r="I986" s="2">
        <f t="shared" si="124"/>
        <v>-0.26749473555711539</v>
      </c>
      <c r="K986" s="2">
        <f t="shared" si="125"/>
        <v>9.3991153389209783E-2</v>
      </c>
      <c r="L986" s="2">
        <f t="shared" si="126"/>
        <v>-0.80348065346833264</v>
      </c>
      <c r="M986" s="2">
        <f t="shared" si="127"/>
        <v>0.24142945581041006</v>
      </c>
      <c r="N986" s="2">
        <f t="shared" si="128"/>
        <v>-0.53600029893065959</v>
      </c>
    </row>
    <row r="987" spans="1:14" x14ac:dyDescent="0.3">
      <c r="A987" s="2">
        <f>IF(output!K987&lt;2^15, output!K987, output!K987-2^16)</f>
        <v>2147</v>
      </c>
      <c r="B987" s="2">
        <f>IF(output!L987&lt;2^15, output!L987, output!L987-2^16)</f>
        <v>-13183</v>
      </c>
      <c r="C987" s="2">
        <f>IF(output!M987&lt;2^15, output!M987, output!M987-2^16)</f>
        <v>4023</v>
      </c>
      <c r="D987" s="2">
        <f>IF(output!N987&lt;2^15, output!N987, output!N987-2^16)</f>
        <v>-8547</v>
      </c>
      <c r="F987" s="2">
        <f t="shared" si="121"/>
        <v>6.5523239844965969E-2</v>
      </c>
      <c r="G987" s="2">
        <f t="shared" si="122"/>
        <v>-0.40232551042207099</v>
      </c>
      <c r="H987" s="2">
        <f t="shared" si="123"/>
        <v>0.1227759636219367</v>
      </c>
      <c r="I987" s="2">
        <f t="shared" si="124"/>
        <v>-0.26084170049134803</v>
      </c>
      <c r="K987" s="2">
        <f t="shared" si="125"/>
        <v>0.1312378481788613</v>
      </c>
      <c r="L987" s="2">
        <f t="shared" si="126"/>
        <v>-0.80582606080201613</v>
      </c>
      <c r="M987" s="2">
        <f t="shared" si="127"/>
        <v>0.24591050918656687</v>
      </c>
      <c r="N987" s="2">
        <f t="shared" si="128"/>
        <v>-0.52244522048659892</v>
      </c>
    </row>
    <row r="988" spans="1:14" x14ac:dyDescent="0.3">
      <c r="A988" s="2">
        <f>IF(output!K988&lt;2^15, output!K988, output!K988-2^16)</f>
        <v>2571</v>
      </c>
      <c r="B988" s="2">
        <f>IF(output!L988&lt;2^15, output!L988, output!L988-2^16)</f>
        <v>-13196</v>
      </c>
      <c r="C988" s="2">
        <f>IF(output!M988&lt;2^15, output!M988, output!M988-2^16)</f>
        <v>4067</v>
      </c>
      <c r="D988" s="2">
        <f>IF(output!N988&lt;2^15, output!N988, output!N988-2^16)</f>
        <v>-8398</v>
      </c>
      <c r="F988" s="2">
        <f t="shared" si="121"/>
        <v>7.8463087862788786E-2</v>
      </c>
      <c r="G988" s="2">
        <f t="shared" si="122"/>
        <v>-0.40272225104525894</v>
      </c>
      <c r="H988" s="2">
        <f t="shared" si="123"/>
        <v>0.12411877803888058</v>
      </c>
      <c r="I988" s="2">
        <f t="shared" si="124"/>
        <v>-0.25629444257942441</v>
      </c>
      <c r="K988" s="2">
        <f t="shared" si="125"/>
        <v>0.15710412465767762</v>
      </c>
      <c r="L988" s="2">
        <f t="shared" si="126"/>
        <v>-0.80635784869028138</v>
      </c>
      <c r="M988" s="2">
        <f t="shared" si="127"/>
        <v>0.24851904900146821</v>
      </c>
      <c r="N988" s="2">
        <f t="shared" si="128"/>
        <v>-0.51317014347537004</v>
      </c>
    </row>
    <row r="989" spans="1:14" x14ac:dyDescent="0.3">
      <c r="A989" s="2">
        <f>IF(output!K989&lt;2^15, output!K989, output!K989-2^16)</f>
        <v>2969</v>
      </c>
      <c r="B989" s="2">
        <f>IF(output!L989&lt;2^15, output!L989, output!L989-2^16)</f>
        <v>-13168</v>
      </c>
      <c r="C989" s="2">
        <f>IF(output!M989&lt;2^15, output!M989, output!M989-2^16)</f>
        <v>4117</v>
      </c>
      <c r="D989" s="2">
        <f>IF(output!N989&lt;2^15, output!N989, output!N989-2^16)</f>
        <v>-8300</v>
      </c>
      <c r="F989" s="2">
        <f t="shared" si="121"/>
        <v>9.060945463423567E-2</v>
      </c>
      <c r="G989" s="2">
        <f t="shared" si="122"/>
        <v>-0.40186773277993104</v>
      </c>
      <c r="H989" s="2">
        <f t="shared" si="123"/>
        <v>0.12564470351268045</v>
      </c>
      <c r="I989" s="2">
        <f t="shared" si="124"/>
        <v>-0.25330362865077671</v>
      </c>
      <c r="K989" s="2">
        <f t="shared" si="125"/>
        <v>0.18134332891049193</v>
      </c>
      <c r="L989" s="2">
        <f t="shared" si="126"/>
        <v>-0.80428728699675234</v>
      </c>
      <c r="M989" s="2">
        <f t="shared" si="127"/>
        <v>0.25146193503687952</v>
      </c>
      <c r="N989" s="2">
        <f t="shared" si="128"/>
        <v>-0.5069550791367744</v>
      </c>
    </row>
    <row r="990" spans="1:14" x14ac:dyDescent="0.3">
      <c r="A990" s="2">
        <f>IF(output!K990&lt;2^15, output!K990, output!K990-2^16)</f>
        <v>3517</v>
      </c>
      <c r="B990" s="2">
        <f>IF(output!L990&lt;2^15, output!L990, output!L990-2^16)</f>
        <v>-13115</v>
      </c>
      <c r="C990" s="2">
        <f>IF(output!M990&lt;2^15, output!M990, output!M990-2^16)</f>
        <v>4169</v>
      </c>
      <c r="D990" s="2">
        <f>IF(output!N990&lt;2^15, output!N990, output!N990-2^16)</f>
        <v>-8166</v>
      </c>
      <c r="F990" s="2">
        <f t="shared" si="121"/>
        <v>0.10733359782708213</v>
      </c>
      <c r="G990" s="2">
        <f t="shared" si="122"/>
        <v>-0.40025025177770318</v>
      </c>
      <c r="H990" s="2">
        <f t="shared" si="123"/>
        <v>0.12723166600543229</v>
      </c>
      <c r="I990" s="2">
        <f t="shared" si="124"/>
        <v>-0.24921414838099307</v>
      </c>
      <c r="K990" s="2">
        <f t="shared" si="125"/>
        <v>0.21466017472477761</v>
      </c>
      <c r="L990" s="2">
        <f t="shared" si="126"/>
        <v>-0.80047432229612125</v>
      </c>
      <c r="M990" s="2">
        <f t="shared" si="127"/>
        <v>0.25445500950457711</v>
      </c>
      <c r="N990" s="2">
        <f t="shared" si="128"/>
        <v>-0.49841199511018874</v>
      </c>
    </row>
    <row r="991" spans="1:14" x14ac:dyDescent="0.3">
      <c r="A991" s="2">
        <f>IF(output!K991&lt;2^15, output!K991, output!K991-2^16)</f>
        <v>3988</v>
      </c>
      <c r="B991" s="2">
        <f>IF(output!L991&lt;2^15, output!L991, output!L991-2^16)</f>
        <v>-13044</v>
      </c>
      <c r="C991" s="2">
        <f>IF(output!M991&lt;2^15, output!M991, output!M991-2^16)</f>
        <v>4165</v>
      </c>
      <c r="D991" s="2">
        <f>IF(output!N991&lt;2^15, output!N991, output!N991-2^16)</f>
        <v>-8043</v>
      </c>
      <c r="F991" s="2">
        <f t="shared" si="121"/>
        <v>0.1217078157902768</v>
      </c>
      <c r="G991" s="2">
        <f t="shared" si="122"/>
        <v>-0.39808343760490739</v>
      </c>
      <c r="H991" s="2">
        <f t="shared" si="123"/>
        <v>0.1271095919675283</v>
      </c>
      <c r="I991" s="2">
        <f t="shared" si="124"/>
        <v>-0.24546037171544541</v>
      </c>
      <c r="K991" s="2">
        <f t="shared" si="125"/>
        <v>0.24356627120830945</v>
      </c>
      <c r="L991" s="2">
        <f t="shared" si="126"/>
        <v>-0.79665958917783064</v>
      </c>
      <c r="M991" s="2">
        <f t="shared" si="127"/>
        <v>0.25437650942392398</v>
      </c>
      <c r="N991" s="2">
        <f t="shared" si="128"/>
        <v>-0.49122455349258598</v>
      </c>
    </row>
    <row r="992" spans="1:14" x14ac:dyDescent="0.3">
      <c r="A992" s="2">
        <f>IF(output!K992&lt;2^15, output!K992, output!K992-2^16)</f>
        <v>4490</v>
      </c>
      <c r="B992" s="2">
        <f>IF(output!L992&lt;2^15, output!L992, output!L992-2^16)</f>
        <v>-12856</v>
      </c>
      <c r="C992" s="2">
        <f>IF(output!M992&lt;2^15, output!M992, output!M992-2^16)</f>
        <v>4100</v>
      </c>
      <c r="D992" s="2">
        <f>IF(output!N992&lt;2^15, output!N992, output!N992-2^16)</f>
        <v>-8041</v>
      </c>
      <c r="F992" s="2">
        <f t="shared" si="121"/>
        <v>0.13702810754722738</v>
      </c>
      <c r="G992" s="2">
        <f t="shared" si="122"/>
        <v>-0.39234595782341991</v>
      </c>
      <c r="H992" s="2">
        <f t="shared" si="123"/>
        <v>0.12512588885158848</v>
      </c>
      <c r="I992" s="2">
        <f t="shared" si="124"/>
        <v>-0.24539933469649342</v>
      </c>
      <c r="K992" s="2">
        <f t="shared" si="125"/>
        <v>0.27483268398547867</v>
      </c>
      <c r="L992" s="2">
        <f t="shared" si="126"/>
        <v>-0.78691514149606112</v>
      </c>
      <c r="M992" s="2">
        <f t="shared" si="127"/>
        <v>0.25096080274843269</v>
      </c>
      <c r="N992" s="2">
        <f t="shared" si="128"/>
        <v>-0.49218922314637731</v>
      </c>
    </row>
    <row r="993" spans="1:14" x14ac:dyDescent="0.3">
      <c r="A993" s="2">
        <f>IF(output!K993&lt;2^15, output!K993, output!K993-2^16)</f>
        <v>5100</v>
      </c>
      <c r="B993" s="2">
        <f>IF(output!L993&lt;2^15, output!L993, output!L993-2^16)</f>
        <v>-12696</v>
      </c>
      <c r="C993" s="2">
        <f>IF(output!M993&lt;2^15, output!M993, output!M993-2^16)</f>
        <v>4083</v>
      </c>
      <c r="D993" s="2">
        <f>IF(output!N993&lt;2^15, output!N993, output!N993-2^16)</f>
        <v>-8046</v>
      </c>
      <c r="F993" s="2">
        <f t="shared" si="121"/>
        <v>0.15564439832758567</v>
      </c>
      <c r="G993" s="2">
        <f t="shared" si="122"/>
        <v>-0.38746299630726033</v>
      </c>
      <c r="H993" s="2">
        <f t="shared" si="123"/>
        <v>0.12460707419049653</v>
      </c>
      <c r="I993" s="2">
        <f t="shared" si="124"/>
        <v>-0.2455519272438734</v>
      </c>
      <c r="K993" s="2">
        <f t="shared" si="125"/>
        <v>0.31117963895360506</v>
      </c>
      <c r="L993" s="2">
        <f t="shared" si="126"/>
        <v>-0.77465425414803335</v>
      </c>
      <c r="M993" s="2">
        <f t="shared" si="127"/>
        <v>0.24912675800932738</v>
      </c>
      <c r="N993" s="2">
        <f t="shared" si="128"/>
        <v>-0.49093164216092283</v>
      </c>
    </row>
    <row r="994" spans="1:14" x14ac:dyDescent="0.3">
      <c r="A994" s="2">
        <f>IF(output!K994&lt;2^15, output!K994, output!K994-2^16)</f>
        <v>5357</v>
      </c>
      <c r="B994" s="2">
        <f>IF(output!L994&lt;2^15, output!L994, output!L994-2^16)</f>
        <v>-12435</v>
      </c>
      <c r="C994" s="2">
        <f>IF(output!M994&lt;2^15, output!M994, output!M994-2^16)</f>
        <v>4209</v>
      </c>
      <c r="D994" s="2">
        <f>IF(output!N994&lt;2^15, output!N994, output!N994-2^16)</f>
        <v>-8146</v>
      </c>
      <c r="F994" s="2">
        <f t="shared" si="121"/>
        <v>0.16348765526291695</v>
      </c>
      <c r="G994" s="2">
        <f t="shared" si="122"/>
        <v>-0.37949766533402507</v>
      </c>
      <c r="H994" s="2">
        <f t="shared" si="123"/>
        <v>0.1284524063844722</v>
      </c>
      <c r="I994" s="2">
        <f t="shared" si="124"/>
        <v>-0.24860377819147314</v>
      </c>
      <c r="K994" s="2">
        <f t="shared" si="125"/>
        <v>0.32759797765011522</v>
      </c>
      <c r="L994" s="2">
        <f t="shared" si="126"/>
        <v>-0.76044070414022458</v>
      </c>
      <c r="M994" s="2">
        <f t="shared" si="127"/>
        <v>0.25739404292128715</v>
      </c>
      <c r="N994" s="2">
        <f t="shared" si="128"/>
        <v>-0.49815440095908886</v>
      </c>
    </row>
    <row r="995" spans="1:14" x14ac:dyDescent="0.3">
      <c r="A995" s="2">
        <f>IF(output!K995&lt;2^15, output!K995, output!K995-2^16)</f>
        <v>5679</v>
      </c>
      <c r="B995" s="2">
        <f>IF(output!L995&lt;2^15, output!L995, output!L995-2^16)</f>
        <v>-12348</v>
      </c>
      <c r="C995" s="2">
        <f>IF(output!M995&lt;2^15, output!M995, output!M995-2^16)</f>
        <v>4240</v>
      </c>
      <c r="D995" s="2">
        <f>IF(output!N995&lt;2^15, output!N995, output!N995-2^16)</f>
        <v>-8106</v>
      </c>
      <c r="F995" s="2">
        <f t="shared" si="121"/>
        <v>0.17331461531418804</v>
      </c>
      <c r="G995" s="2">
        <f t="shared" si="122"/>
        <v>-0.37684255500961333</v>
      </c>
      <c r="H995" s="2">
        <f t="shared" si="123"/>
        <v>0.12939848017822811</v>
      </c>
      <c r="I995" s="2">
        <f t="shared" si="124"/>
        <v>-0.24738303781243323</v>
      </c>
      <c r="K995" s="2">
        <f t="shared" si="125"/>
        <v>0.34663574659765123</v>
      </c>
      <c r="L995" s="2">
        <f t="shared" si="126"/>
        <v>-0.75369927786367286</v>
      </c>
      <c r="M995" s="2">
        <f t="shared" si="127"/>
        <v>0.25880182524635353</v>
      </c>
      <c r="N995" s="2">
        <f t="shared" si="128"/>
        <v>-0.49477537628465595</v>
      </c>
    </row>
    <row r="996" spans="1:14" x14ac:dyDescent="0.3">
      <c r="A996" s="2">
        <f>IF(output!K996&lt;2^15, output!K996, output!K996-2^16)</f>
        <v>5823</v>
      </c>
      <c r="B996" s="2">
        <f>IF(output!L996&lt;2^15, output!L996, output!L996-2^16)</f>
        <v>-12298</v>
      </c>
      <c r="C996" s="2">
        <f>IF(output!M996&lt;2^15, output!M996, output!M996-2^16)</f>
        <v>4311</v>
      </c>
      <c r="D996" s="2">
        <f>IF(output!N996&lt;2^15, output!N996, output!N996-2^16)</f>
        <v>-8028</v>
      </c>
      <c r="F996" s="2">
        <f t="shared" si="121"/>
        <v>0.17770928067873165</v>
      </c>
      <c r="G996" s="2">
        <f t="shared" si="122"/>
        <v>-0.37531662953581346</v>
      </c>
      <c r="H996" s="2">
        <f t="shared" si="123"/>
        <v>0.1315652943510239</v>
      </c>
      <c r="I996" s="2">
        <f t="shared" si="124"/>
        <v>-0.24500259407330546</v>
      </c>
      <c r="K996" s="2">
        <f t="shared" si="125"/>
        <v>0.35557586121983498</v>
      </c>
      <c r="L996" s="2">
        <f t="shared" si="126"/>
        <v>-0.75096547162657235</v>
      </c>
      <c r="M996" s="2">
        <f t="shared" si="127"/>
        <v>0.26324704408701849</v>
      </c>
      <c r="N996" s="2">
        <f t="shared" si="128"/>
        <v>-0.49022205287185905</v>
      </c>
    </row>
    <row r="997" spans="1:14" x14ac:dyDescent="0.3">
      <c r="A997" s="2">
        <f>IF(output!K997&lt;2^15, output!K997, output!K997-2^16)</f>
        <v>5915</v>
      </c>
      <c r="B997" s="2">
        <f>IF(output!L997&lt;2^15, output!L997, output!L997-2^16)</f>
        <v>-12292</v>
      </c>
      <c r="C997" s="2">
        <f>IF(output!M997&lt;2^15, output!M997, output!M997-2^16)</f>
        <v>4330</v>
      </c>
      <c r="D997" s="2">
        <f>IF(output!N997&lt;2^15, output!N997, output!N997-2^16)</f>
        <v>-7959</v>
      </c>
      <c r="F997" s="2">
        <f t="shared" si="121"/>
        <v>0.1805169835505234</v>
      </c>
      <c r="G997" s="2">
        <f t="shared" si="122"/>
        <v>-0.37513351847895748</v>
      </c>
      <c r="H997" s="2">
        <f t="shared" si="123"/>
        <v>0.13214514603106783</v>
      </c>
      <c r="I997" s="2">
        <f t="shared" si="124"/>
        <v>-0.24289681691946166</v>
      </c>
      <c r="K997" s="2">
        <f t="shared" si="125"/>
        <v>0.36119817526415704</v>
      </c>
      <c r="L997" s="2">
        <f t="shared" si="126"/>
        <v>-0.75060827901048488</v>
      </c>
      <c r="M997" s="2">
        <f t="shared" si="127"/>
        <v>0.26441049854502113</v>
      </c>
      <c r="N997" s="2">
        <f t="shared" si="128"/>
        <v>-0.48601458612467052</v>
      </c>
    </row>
    <row r="998" spans="1:14" x14ac:dyDescent="0.3">
      <c r="A998" s="2">
        <f>IF(output!K998&lt;2^15, output!K998, output!K998-2^16)</f>
        <v>5925</v>
      </c>
      <c r="B998" s="2">
        <f>IF(output!L998&lt;2^15, output!L998, output!L998-2^16)</f>
        <v>-12321</v>
      </c>
      <c r="C998" s="2">
        <f>IF(output!M998&lt;2^15, output!M998, output!M998-2^16)</f>
        <v>4314</v>
      </c>
      <c r="D998" s="2">
        <f>IF(output!N998&lt;2^15, output!N998, output!N998-2^16)</f>
        <v>-7926</v>
      </c>
      <c r="F998" s="2">
        <f t="shared" si="121"/>
        <v>0.18082216864528336</v>
      </c>
      <c r="G998" s="2">
        <f t="shared" si="122"/>
        <v>-0.37601855525376143</v>
      </c>
      <c r="H998" s="2">
        <f t="shared" si="123"/>
        <v>0.13165684987945189</v>
      </c>
      <c r="I998" s="2">
        <f t="shared" si="124"/>
        <v>-0.24188970610675375</v>
      </c>
      <c r="K998" s="2">
        <f t="shared" si="125"/>
        <v>0.36169442342109981</v>
      </c>
      <c r="L998" s="2">
        <f t="shared" si="126"/>
        <v>-0.75214126429896555</v>
      </c>
      <c r="M998" s="2">
        <f t="shared" si="127"/>
        <v>0.26335016753394508</v>
      </c>
      <c r="N998" s="2">
        <f t="shared" si="128"/>
        <v>-0.48384641350812446</v>
      </c>
    </row>
    <row r="999" spans="1:14" x14ac:dyDescent="0.3">
      <c r="A999" s="2">
        <f>IF(output!K999&lt;2^15, output!K999, output!K999-2^16)</f>
        <v>5826</v>
      </c>
      <c r="B999" s="2">
        <f>IF(output!L999&lt;2^15, output!L999, output!L999-2^16)</f>
        <v>-12380</v>
      </c>
      <c r="C999" s="2">
        <f>IF(output!M999&lt;2^15, output!M999, output!M999-2^16)</f>
        <v>4263</v>
      </c>
      <c r="D999" s="2">
        <f>IF(output!N999&lt;2^15, output!N999, output!N999-2^16)</f>
        <v>-7941</v>
      </c>
      <c r="F999" s="2">
        <f t="shared" si="121"/>
        <v>0.17780083620715964</v>
      </c>
      <c r="G999" s="2">
        <f t="shared" si="122"/>
        <v>-0.37781914731284522</v>
      </c>
      <c r="H999" s="2">
        <f t="shared" si="123"/>
        <v>0.13010040589617602</v>
      </c>
      <c r="I999" s="2">
        <f t="shared" si="124"/>
        <v>-0.2423474837488937</v>
      </c>
      <c r="K999" s="2">
        <f t="shared" si="125"/>
        <v>0.35558825708628616</v>
      </c>
      <c r="L999" s="2">
        <f t="shared" si="126"/>
        <v>-0.75560978762928643</v>
      </c>
      <c r="M999" s="2">
        <f t="shared" si="127"/>
        <v>0.2601909955301816</v>
      </c>
      <c r="N999" s="2">
        <f t="shared" si="128"/>
        <v>-0.48467668203264647</v>
      </c>
    </row>
    <row r="1000" spans="1:14" x14ac:dyDescent="0.3">
      <c r="A1000" s="2">
        <f>IF(output!K1000&lt;2^15, output!K1000, output!K1000-2^16)</f>
        <v>5673</v>
      </c>
      <c r="B1000" s="2">
        <f>IF(output!L1000&lt;2^15, output!L1000, output!L1000-2^16)</f>
        <v>-12481</v>
      </c>
      <c r="C1000" s="2">
        <f>IF(output!M1000&lt;2^15, output!M1000, output!M1000-2^16)</f>
        <v>4179</v>
      </c>
      <c r="D1000" s="2">
        <f>IF(output!N1000&lt;2^15, output!N1000, output!N1000-2^16)</f>
        <v>-7987</v>
      </c>
      <c r="F1000" s="2">
        <f t="shared" si="121"/>
        <v>0.17313150425733206</v>
      </c>
      <c r="G1000" s="2">
        <f t="shared" si="122"/>
        <v>-0.38090151676992096</v>
      </c>
      <c r="H1000" s="2">
        <f t="shared" si="123"/>
        <v>0.12753685110019228</v>
      </c>
      <c r="I1000" s="2">
        <f t="shared" si="124"/>
        <v>-0.24375133518478959</v>
      </c>
      <c r="K1000" s="2">
        <f t="shared" si="125"/>
        <v>0.34575109152491978</v>
      </c>
      <c r="L1000" s="2">
        <f t="shared" si="126"/>
        <v>-0.76067678006742878</v>
      </c>
      <c r="M1000" s="2">
        <f t="shared" si="127"/>
        <v>0.2546965999440578</v>
      </c>
      <c r="N1000" s="2">
        <f t="shared" si="128"/>
        <v>-0.48678194394668328</v>
      </c>
    </row>
    <row r="1001" spans="1:14" x14ac:dyDescent="0.3">
      <c r="A1001" s="2">
        <f>IF(output!K1001&lt;2^15, output!K1001, output!K1001-2^16)</f>
        <v>5443</v>
      </c>
      <c r="B1001" s="2">
        <f>IF(output!L1001&lt;2^15, output!L1001, output!L1001-2^16)</f>
        <v>-12594</v>
      </c>
      <c r="C1001" s="2">
        <f>IF(output!M1001&lt;2^15, output!M1001, output!M1001-2^16)</f>
        <v>4122</v>
      </c>
      <c r="D1001" s="2">
        <f>IF(output!N1001&lt;2^15, output!N1001, output!N1001-2^16)</f>
        <v>-8012</v>
      </c>
      <c r="F1001" s="2">
        <f t="shared" si="121"/>
        <v>0.16611224707785271</v>
      </c>
      <c r="G1001" s="2">
        <f t="shared" si="122"/>
        <v>-0.38435010834070865</v>
      </c>
      <c r="H1001" s="2">
        <f t="shared" si="123"/>
        <v>0.12579729606006043</v>
      </c>
      <c r="I1001" s="2">
        <f t="shared" si="124"/>
        <v>-0.24451429792168949</v>
      </c>
      <c r="K1001" s="2">
        <f t="shared" si="125"/>
        <v>0.33160795419033551</v>
      </c>
      <c r="L1001" s="2">
        <f t="shared" si="126"/>
        <v>-0.76727366802739039</v>
      </c>
      <c r="M1001" s="2">
        <f t="shared" si="127"/>
        <v>0.25112768458066564</v>
      </c>
      <c r="N1001" s="2">
        <f t="shared" si="128"/>
        <v>-0.48812105988847476</v>
      </c>
    </row>
    <row r="1002" spans="1:14" x14ac:dyDescent="0.3">
      <c r="A1002" s="2">
        <f>IF(output!K1002&lt;2^15, output!K1002, output!K1002-2^16)</f>
        <v>5051</v>
      </c>
      <c r="B1002" s="2">
        <f>IF(output!L1002&lt;2^15, output!L1002, output!L1002-2^16)</f>
        <v>-12731</v>
      </c>
      <c r="C1002" s="2">
        <f>IF(output!M1002&lt;2^15, output!M1002, output!M1002-2^16)</f>
        <v>4058</v>
      </c>
      <c r="D1002" s="2">
        <f>IF(output!N1002&lt;2^15, output!N1002, output!N1002-2^16)</f>
        <v>-8024</v>
      </c>
      <c r="F1002" s="2">
        <f t="shared" si="121"/>
        <v>0.15414899136326182</v>
      </c>
      <c r="G1002" s="2">
        <f t="shared" si="122"/>
        <v>-0.38853114413892026</v>
      </c>
      <c r="H1002" s="2">
        <f t="shared" si="123"/>
        <v>0.12384411145359661</v>
      </c>
      <c r="I1002" s="2">
        <f t="shared" si="124"/>
        <v>-0.24488052003540148</v>
      </c>
      <c r="K1002" s="2">
        <f t="shared" si="125"/>
        <v>0.30828429857460954</v>
      </c>
      <c r="L1002" s="2">
        <f t="shared" si="126"/>
        <v>-0.77702779749620954</v>
      </c>
      <c r="M1002" s="2">
        <f t="shared" si="127"/>
        <v>0.24767722898748082</v>
      </c>
      <c r="N1002" s="2">
        <f t="shared" si="128"/>
        <v>-0.48973930147746331</v>
      </c>
    </row>
    <row r="1003" spans="1:14" x14ac:dyDescent="0.3">
      <c r="A1003" s="2">
        <f>IF(output!K1003&lt;2^15, output!K1003, output!K1003-2^16)</f>
        <v>4701</v>
      </c>
      <c r="B1003" s="2">
        <f>IF(output!L1003&lt;2^15, output!L1003, output!L1003-2^16)</f>
        <v>-12887</v>
      </c>
      <c r="C1003" s="2">
        <f>IF(output!M1003&lt;2^15, output!M1003, output!M1003-2^16)</f>
        <v>4003</v>
      </c>
      <c r="D1003" s="2">
        <f>IF(output!N1003&lt;2^15, output!N1003, output!N1003-2^16)</f>
        <v>-8005</v>
      </c>
      <c r="F1003" s="2">
        <f t="shared" si="121"/>
        <v>0.1434675130466628</v>
      </c>
      <c r="G1003" s="2">
        <f t="shared" si="122"/>
        <v>-0.3932920316171758</v>
      </c>
      <c r="H1003" s="2">
        <f t="shared" si="123"/>
        <v>0.12216559343241676</v>
      </c>
      <c r="I1003" s="2">
        <f t="shared" si="124"/>
        <v>-0.24430066835535752</v>
      </c>
      <c r="K1003" s="2">
        <f t="shared" si="125"/>
        <v>0.28701034851947493</v>
      </c>
      <c r="L1003" s="2">
        <f t="shared" si="126"/>
        <v>-0.7867905469837212</v>
      </c>
      <c r="M1003" s="2">
        <f t="shared" si="127"/>
        <v>0.24439532548892962</v>
      </c>
      <c r="N1003" s="2">
        <f t="shared" si="128"/>
        <v>-0.48872959793626825</v>
      </c>
    </row>
    <row r="1004" spans="1:14" x14ac:dyDescent="0.3">
      <c r="A1004" s="2">
        <f>IF(output!K1004&lt;2^15, output!K1004, output!K1004-2^16)</f>
        <v>4296</v>
      </c>
      <c r="B1004" s="2">
        <f>IF(output!L1004&lt;2^15, output!L1004, output!L1004-2^16)</f>
        <v>-13054</v>
      </c>
      <c r="C1004" s="2">
        <f>IF(output!M1004&lt;2^15, output!M1004, output!M1004-2^16)</f>
        <v>3984</v>
      </c>
      <c r="D1004" s="2">
        <f>IF(output!N1004&lt;2^15, output!N1004, output!N1004-2^16)</f>
        <v>-7981</v>
      </c>
      <c r="F1004" s="2">
        <f t="shared" si="121"/>
        <v>0.13110751670888393</v>
      </c>
      <c r="G1004" s="2">
        <f t="shared" si="122"/>
        <v>-0.39838862269966735</v>
      </c>
      <c r="H1004" s="2">
        <f t="shared" si="123"/>
        <v>0.12158574175237281</v>
      </c>
      <c r="I1004" s="2">
        <f t="shared" si="124"/>
        <v>-0.24356822412793358</v>
      </c>
      <c r="K1004" s="2">
        <f t="shared" si="125"/>
        <v>0.26220913480831987</v>
      </c>
      <c r="L1004" s="2">
        <f t="shared" si="126"/>
        <v>-0.79675932164520669</v>
      </c>
      <c r="M1004" s="2">
        <f t="shared" si="127"/>
        <v>0.24316601328592796</v>
      </c>
      <c r="N1004" s="2">
        <f t="shared" si="128"/>
        <v>-0.48712548996862221</v>
      </c>
    </row>
    <row r="1005" spans="1:14" x14ac:dyDescent="0.3">
      <c r="A1005" s="2">
        <f>IF(output!K1005&lt;2^15, output!K1005, output!K1005-2^16)</f>
        <v>3892</v>
      </c>
      <c r="B1005" s="2">
        <f>IF(output!L1005&lt;2^15, output!L1005, output!L1005-2^16)</f>
        <v>-13263</v>
      </c>
      <c r="C1005" s="2">
        <f>IF(output!M1005&lt;2^15, output!M1005, output!M1005-2^16)</f>
        <v>3962</v>
      </c>
      <c r="D1005" s="2">
        <f>IF(output!N1005&lt;2^15, output!N1005, output!N1005-2^16)</f>
        <v>-7917</v>
      </c>
      <c r="F1005" s="2">
        <f t="shared" si="121"/>
        <v>0.11877803888058107</v>
      </c>
      <c r="G1005" s="2">
        <f t="shared" si="122"/>
        <v>-0.40476699118015075</v>
      </c>
      <c r="H1005" s="2">
        <f t="shared" si="123"/>
        <v>0.12091433454390088</v>
      </c>
      <c r="I1005" s="2">
        <f t="shared" si="124"/>
        <v>-0.24161503952146976</v>
      </c>
      <c r="K1005" s="2">
        <f t="shared" si="125"/>
        <v>0.23710947902932539</v>
      </c>
      <c r="L1005" s="2">
        <f t="shared" si="126"/>
        <v>-0.80801208128621338</v>
      </c>
      <c r="M1005" s="2">
        <f t="shared" si="127"/>
        <v>0.24137403800467297</v>
      </c>
      <c r="N1005" s="2">
        <f t="shared" si="128"/>
        <v>-0.48232162011181112</v>
      </c>
    </row>
    <row r="1006" spans="1:14" x14ac:dyDescent="0.3">
      <c r="A1006" s="2">
        <f>IF(output!K1006&lt;2^15, output!K1006, output!K1006-2^16)</f>
        <v>3509</v>
      </c>
      <c r="B1006" s="2">
        <f>IF(output!L1006&lt;2^15, output!L1006, output!L1006-2^16)</f>
        <v>-13369</v>
      </c>
      <c r="C1006" s="2">
        <f>IF(output!M1006&lt;2^15, output!M1006, output!M1006-2^16)</f>
        <v>3950</v>
      </c>
      <c r="D1006" s="2">
        <f>IF(output!N1006&lt;2^15, output!N1006, output!N1006-2^16)</f>
        <v>-7931</v>
      </c>
      <c r="F1006" s="2">
        <f t="shared" si="121"/>
        <v>0.10708944975127414</v>
      </c>
      <c r="G1006" s="2">
        <f t="shared" si="122"/>
        <v>-0.40800195318460647</v>
      </c>
      <c r="H1006" s="2">
        <f t="shared" si="123"/>
        <v>0.12054811243018891</v>
      </c>
      <c r="I1006" s="2">
        <f t="shared" si="124"/>
        <v>-0.24204229865413374</v>
      </c>
      <c r="K1006" s="2">
        <f t="shared" si="125"/>
        <v>0.21373050765763227</v>
      </c>
      <c r="L1006" s="2">
        <f t="shared" si="126"/>
        <v>-0.8142955704972602</v>
      </c>
      <c r="M1006" s="2">
        <f t="shared" si="127"/>
        <v>0.24059148054934384</v>
      </c>
      <c r="N1006" s="2">
        <f t="shared" si="128"/>
        <v>-0.48307114740173318</v>
      </c>
    </row>
    <row r="1007" spans="1:14" x14ac:dyDescent="0.3">
      <c r="A1007" s="2">
        <f>IF(output!K1007&lt;2^15, output!K1007, output!K1007-2^16)</f>
        <v>2975</v>
      </c>
      <c r="B1007" s="2">
        <f>IF(output!L1007&lt;2^15, output!L1007, output!L1007-2^16)</f>
        <v>-13436</v>
      </c>
      <c r="C1007" s="2">
        <f>IF(output!M1007&lt;2^15, output!M1007, output!M1007-2^16)</f>
        <v>3981</v>
      </c>
      <c r="D1007" s="2">
        <f>IF(output!N1007&lt;2^15, output!N1007, output!N1007-2^16)</f>
        <v>-8001</v>
      </c>
      <c r="F1007" s="2">
        <f t="shared" si="121"/>
        <v>9.0792565691091648E-2</v>
      </c>
      <c r="G1007" s="2">
        <f t="shared" si="122"/>
        <v>-0.41004669331949828</v>
      </c>
      <c r="H1007" s="2">
        <f t="shared" si="123"/>
        <v>0.12149418622394483</v>
      </c>
      <c r="I1007" s="2">
        <f t="shared" si="124"/>
        <v>-0.24417859431745353</v>
      </c>
      <c r="K1007" s="2">
        <f t="shared" si="125"/>
        <v>0.18130772380467883</v>
      </c>
      <c r="L1007" s="2">
        <f t="shared" si="126"/>
        <v>-0.81884053009736624</v>
      </c>
      <c r="M1007" s="2">
        <f t="shared" si="127"/>
        <v>0.24261715914837861</v>
      </c>
      <c r="N1007" s="2">
        <f t="shared" si="128"/>
        <v>-0.48761112543234797</v>
      </c>
    </row>
    <row r="1008" spans="1:14" x14ac:dyDescent="0.3">
      <c r="A1008" s="2">
        <f>IF(output!K1008&lt;2^15, output!K1008, output!K1008-2^16)</f>
        <v>2434</v>
      </c>
      <c r="B1008" s="2">
        <f>IF(output!L1008&lt;2^15, output!L1008, output!L1008-2^16)</f>
        <v>-13434</v>
      </c>
      <c r="C1008" s="2">
        <f>IF(output!M1008&lt;2^15, output!M1008, output!M1008-2^16)</f>
        <v>3981</v>
      </c>
      <c r="D1008" s="2">
        <f>IF(output!N1008&lt;2^15, output!N1008, output!N1008-2^16)</f>
        <v>-8192</v>
      </c>
      <c r="F1008" s="2">
        <f t="shared" si="121"/>
        <v>7.4282052064577164E-2</v>
      </c>
      <c r="G1008" s="2">
        <f t="shared" si="122"/>
        <v>-0.40998565630054629</v>
      </c>
      <c r="H1008" s="2">
        <f t="shared" si="123"/>
        <v>0.12149418622394483</v>
      </c>
      <c r="I1008" s="2">
        <f t="shared" si="124"/>
        <v>-0.250007629627369</v>
      </c>
      <c r="K1008" s="2">
        <f t="shared" si="125"/>
        <v>0.14830606434216614</v>
      </c>
      <c r="L1008" s="2">
        <f t="shared" si="126"/>
        <v>-0.81854711108161871</v>
      </c>
      <c r="M1008" s="2">
        <f t="shared" si="127"/>
        <v>0.24256632791543281</v>
      </c>
      <c r="N1008" s="2">
        <f t="shared" si="128"/>
        <v>-0.49914678680814506</v>
      </c>
    </row>
    <row r="1009" spans="1:14" x14ac:dyDescent="0.3">
      <c r="A1009" s="2">
        <f>IF(output!K1009&lt;2^15, output!K1009, output!K1009-2^16)</f>
        <v>2047</v>
      </c>
      <c r="B1009" s="2">
        <f>IF(output!L1009&lt;2^15, output!L1009, output!L1009-2^16)</f>
        <v>-13408</v>
      </c>
      <c r="C1009" s="2">
        <f>IF(output!M1009&lt;2^15, output!M1009, output!M1009-2^16)</f>
        <v>3926</v>
      </c>
      <c r="D1009" s="2">
        <f>IF(output!N1009&lt;2^15, output!N1009, output!N1009-2^16)</f>
        <v>-8341</v>
      </c>
      <c r="F1009" s="2">
        <f t="shared" si="121"/>
        <v>6.2471388897366253E-2</v>
      </c>
      <c r="G1009" s="2">
        <f t="shared" si="122"/>
        <v>-0.40919217505417038</v>
      </c>
      <c r="H1009" s="2">
        <f t="shared" si="123"/>
        <v>0.11981566820276497</v>
      </c>
      <c r="I1009" s="2">
        <f t="shared" si="124"/>
        <v>-0.25455488753929256</v>
      </c>
      <c r="K1009" s="2">
        <f t="shared" si="125"/>
        <v>0.12481929381928121</v>
      </c>
      <c r="L1009" s="2">
        <f t="shared" si="126"/>
        <v>-0.81757552102048003</v>
      </c>
      <c r="M1009" s="2">
        <f t="shared" si="127"/>
        <v>0.23939450294797165</v>
      </c>
      <c r="N1009" s="2">
        <f t="shared" si="128"/>
        <v>-0.50860660954891279</v>
      </c>
    </row>
    <row r="1010" spans="1:14" x14ac:dyDescent="0.3">
      <c r="A1010" s="2">
        <f>IF(output!K1010&lt;2^15, output!K1010, output!K1010-2^16)</f>
        <v>1540</v>
      </c>
      <c r="B1010" s="2">
        <f>IF(output!L1010&lt;2^15, output!L1010, output!L1010-2^16)</f>
        <v>-13360</v>
      </c>
      <c r="C1010" s="2">
        <f>IF(output!M1010&lt;2^15, output!M1010, output!M1010-2^16)</f>
        <v>3887</v>
      </c>
      <c r="D1010" s="2">
        <f>IF(output!N1010&lt;2^15, output!N1010, output!N1010-2^16)</f>
        <v>-8513</v>
      </c>
      <c r="F1010" s="2">
        <f t="shared" si="121"/>
        <v>4.699850459303568E-2</v>
      </c>
      <c r="G1010" s="2">
        <f t="shared" si="122"/>
        <v>-0.4077272865993225</v>
      </c>
      <c r="H1010" s="2">
        <f t="shared" si="123"/>
        <v>0.11862544633320109</v>
      </c>
      <c r="I1010" s="2">
        <f t="shared" si="124"/>
        <v>-0.2598040711691641</v>
      </c>
      <c r="K1010" s="2">
        <f t="shared" si="125"/>
        <v>9.3993145849129989E-2</v>
      </c>
      <c r="L1010" s="2">
        <f t="shared" si="126"/>
        <v>-0.81542105749634841</v>
      </c>
      <c r="M1010" s="2">
        <f t="shared" si="127"/>
        <v>0.23724114150361575</v>
      </c>
      <c r="N1010" s="2">
        <f t="shared" si="128"/>
        <v>-0.51958678611275555</v>
      </c>
    </row>
    <row r="1011" spans="1:14" x14ac:dyDescent="0.3">
      <c r="A1011" s="2">
        <f>IF(output!K1011&lt;2^15, output!K1011, output!K1011-2^16)</f>
        <v>1182</v>
      </c>
      <c r="B1011" s="2">
        <f>IF(output!L1011&lt;2^15, output!L1011, output!L1011-2^16)</f>
        <v>-13288</v>
      </c>
      <c r="C1011" s="2">
        <f>IF(output!M1011&lt;2^15, output!M1011, output!M1011-2^16)</f>
        <v>3836</v>
      </c>
      <c r="D1011" s="2">
        <f>IF(output!N1011&lt;2^15, output!N1011, output!N1011-2^16)</f>
        <v>-8751</v>
      </c>
      <c r="F1011" s="2">
        <f t="shared" si="121"/>
        <v>3.6072878200628683E-2</v>
      </c>
      <c r="G1011" s="2">
        <f t="shared" si="122"/>
        <v>-0.40552995391705071</v>
      </c>
      <c r="H1011" s="2">
        <f t="shared" si="123"/>
        <v>0.11706900234992523</v>
      </c>
      <c r="I1011" s="2">
        <f t="shared" si="124"/>
        <v>-0.26706747642445144</v>
      </c>
      <c r="K1011" s="2">
        <f t="shared" si="125"/>
        <v>7.203261225052135E-2</v>
      </c>
      <c r="L1011" s="2">
        <f t="shared" si="126"/>
        <v>-0.80978794550332289</v>
      </c>
      <c r="M1011" s="2">
        <f t="shared" si="127"/>
        <v>0.23377081268443309</v>
      </c>
      <c r="N1011" s="2">
        <f t="shared" si="128"/>
        <v>-0.53329728409840305</v>
      </c>
    </row>
    <row r="1012" spans="1:14" x14ac:dyDescent="0.3">
      <c r="A1012" s="2">
        <f>IF(output!K1012&lt;2^15, output!K1012, output!K1012-2^16)</f>
        <v>696</v>
      </c>
      <c r="B1012" s="2">
        <f>IF(output!L1012&lt;2^15, output!L1012, output!L1012-2^16)</f>
        <v>-13214</v>
      </c>
      <c r="C1012" s="2">
        <f>IF(output!M1012&lt;2^15, output!M1012, output!M1012-2^16)</f>
        <v>3879</v>
      </c>
      <c r="D1012" s="2">
        <f>IF(output!N1012&lt;2^15, output!N1012, output!N1012-2^16)</f>
        <v>-8848</v>
      </c>
      <c r="F1012" s="2">
        <f t="shared" si="121"/>
        <v>2.1240882595294046E-2</v>
      </c>
      <c r="G1012" s="2">
        <f t="shared" si="122"/>
        <v>-0.40327158421582687</v>
      </c>
      <c r="H1012" s="2">
        <f t="shared" si="123"/>
        <v>0.1183812982573931</v>
      </c>
      <c r="I1012" s="2">
        <f t="shared" si="124"/>
        <v>-0.27002777184362314</v>
      </c>
      <c r="K1012" s="2">
        <f t="shared" si="125"/>
        <v>4.2481062128599346E-2</v>
      </c>
      <c r="L1012" s="2">
        <f t="shared" si="126"/>
        <v>-0.80652982035533283</v>
      </c>
      <c r="M1012" s="2">
        <f t="shared" si="127"/>
        <v>0.23675867815637477</v>
      </c>
      <c r="N1012" s="2">
        <f t="shared" si="128"/>
        <v>-0.54004660591069964</v>
      </c>
    </row>
    <row r="1013" spans="1:14" x14ac:dyDescent="0.3">
      <c r="A1013" s="2">
        <f>IF(output!K1013&lt;2^15, output!K1013, output!K1013-2^16)</f>
        <v>330</v>
      </c>
      <c r="B1013" s="2">
        <f>IF(output!L1013&lt;2^15, output!L1013, output!L1013-2^16)</f>
        <v>-13122</v>
      </c>
      <c r="C1013" s="2">
        <f>IF(output!M1013&lt;2^15, output!M1013, output!M1013-2^16)</f>
        <v>3930</v>
      </c>
      <c r="D1013" s="2">
        <f>IF(output!N1013&lt;2^15, output!N1013, output!N1013-2^16)</f>
        <v>-8983</v>
      </c>
      <c r="F1013" s="2">
        <f t="shared" si="121"/>
        <v>1.0071108127079073E-2</v>
      </c>
      <c r="G1013" s="2">
        <f t="shared" si="122"/>
        <v>-0.40046388134403516</v>
      </c>
      <c r="H1013" s="2">
        <f t="shared" si="123"/>
        <v>0.11993774224066897</v>
      </c>
      <c r="I1013" s="2">
        <f t="shared" si="124"/>
        <v>-0.27414777062288276</v>
      </c>
      <c r="K1013" s="2">
        <f t="shared" si="125"/>
        <v>2.0141619683069521E-2</v>
      </c>
      <c r="L1013" s="2">
        <f t="shared" si="126"/>
        <v>-0.8009040408522371</v>
      </c>
      <c r="M1013" s="2">
        <f t="shared" si="127"/>
        <v>0.23986837986200976</v>
      </c>
      <c r="N1013" s="2">
        <f t="shared" si="128"/>
        <v>-0.54827930185761664</v>
      </c>
    </row>
    <row r="1014" spans="1:14" x14ac:dyDescent="0.3">
      <c r="A1014" s="2">
        <f>IF(output!K1014&lt;2^15, output!K1014, output!K1014-2^16)</f>
        <v>-4</v>
      </c>
      <c r="B1014" s="2">
        <f>IF(output!L1014&lt;2^15, output!L1014, output!L1014-2^16)</f>
        <v>-13032</v>
      </c>
      <c r="C1014" s="2">
        <f>IF(output!M1014&lt;2^15, output!M1014, output!M1014-2^16)</f>
        <v>3912</v>
      </c>
      <c r="D1014" s="2">
        <f>IF(output!N1014&lt;2^15, output!N1014, output!N1014-2^16)</f>
        <v>-9193</v>
      </c>
      <c r="F1014" s="2">
        <f t="shared" si="121"/>
        <v>-1.2207403790398877E-4</v>
      </c>
      <c r="G1014" s="2">
        <f t="shared" si="122"/>
        <v>-0.39771721549119543</v>
      </c>
      <c r="H1014" s="2">
        <f t="shared" si="123"/>
        <v>0.11938840907010102</v>
      </c>
      <c r="I1014" s="2">
        <f t="shared" si="124"/>
        <v>-0.28055665761284221</v>
      </c>
      <c r="K1014" s="2">
        <f t="shared" si="125"/>
        <v>-2.4359106996029351E-4</v>
      </c>
      <c r="L1014" s="2">
        <f t="shared" si="126"/>
        <v>-0.79361970593063624</v>
      </c>
      <c r="M1014" s="2">
        <f t="shared" si="127"/>
        <v>0.23823206642116707</v>
      </c>
      <c r="N1014" s="2">
        <f t="shared" si="128"/>
        <v>-0.55983317653624454</v>
      </c>
    </row>
    <row r="1015" spans="1:14" x14ac:dyDescent="0.3">
      <c r="A1015" s="2">
        <f>IF(output!K1015&lt;2^15, output!K1015, output!K1015-2^16)</f>
        <v>-392</v>
      </c>
      <c r="B1015" s="2">
        <f>IF(output!L1015&lt;2^15, output!L1015, output!L1015-2^16)</f>
        <v>-12844</v>
      </c>
      <c r="C1015" s="2">
        <f>IF(output!M1015&lt;2^15, output!M1015, output!M1015-2^16)</f>
        <v>3937</v>
      </c>
      <c r="D1015" s="2">
        <f>IF(output!N1015&lt;2^15, output!N1015, output!N1015-2^16)</f>
        <v>-9371</v>
      </c>
      <c r="F1015" s="2">
        <f t="shared" si="121"/>
        <v>-1.1963255714590899E-2</v>
      </c>
      <c r="G1015" s="2">
        <f t="shared" si="122"/>
        <v>-0.39197973570970795</v>
      </c>
      <c r="H1015" s="2">
        <f t="shared" si="123"/>
        <v>0.12015137180700095</v>
      </c>
      <c r="I1015" s="2">
        <f t="shared" si="124"/>
        <v>-0.28598895229956967</v>
      </c>
      <c r="K1015" s="2">
        <f t="shared" si="125"/>
        <v>-2.3925685257049911E-2</v>
      </c>
      <c r="L1015" s="2">
        <f t="shared" si="126"/>
        <v>-0.78393240163660483</v>
      </c>
      <c r="M1015" s="2">
        <f t="shared" si="127"/>
        <v>0.24029444606378955</v>
      </c>
      <c r="N1015" s="2">
        <f t="shared" si="128"/>
        <v>-0.57195815444850695</v>
      </c>
    </row>
    <row r="1016" spans="1:14" x14ac:dyDescent="0.3">
      <c r="A1016" s="2">
        <f>IF(output!K1016&lt;2^15, output!K1016, output!K1016-2^16)</f>
        <v>-651</v>
      </c>
      <c r="B1016" s="2">
        <f>IF(output!L1016&lt;2^15, output!L1016, output!L1016-2^16)</f>
        <v>-12699</v>
      </c>
      <c r="C1016" s="2">
        <f>IF(output!M1016&lt;2^15, output!M1016, output!M1016-2^16)</f>
        <v>4028</v>
      </c>
      <c r="D1016" s="2">
        <f>IF(output!N1016&lt;2^15, output!N1016, output!N1016-2^16)</f>
        <v>-9515</v>
      </c>
      <c r="F1016" s="2">
        <f t="shared" si="121"/>
        <v>-1.9867549668874173E-2</v>
      </c>
      <c r="G1016" s="2">
        <f t="shared" si="122"/>
        <v>-0.38755455183568832</v>
      </c>
      <c r="H1016" s="2">
        <f t="shared" si="123"/>
        <v>0.12292855616931669</v>
      </c>
      <c r="I1016" s="2">
        <f t="shared" si="124"/>
        <v>-0.2903836176641133</v>
      </c>
      <c r="K1016" s="2">
        <f t="shared" si="125"/>
        <v>-3.9732927952201506E-2</v>
      </c>
      <c r="L1016" s="2">
        <f t="shared" si="126"/>
        <v>-0.77506674664363584</v>
      </c>
      <c r="M1016" s="2">
        <f t="shared" si="127"/>
        <v>0.24584367709902868</v>
      </c>
      <c r="N1016" s="2">
        <f t="shared" si="128"/>
        <v>-0.58073549841044136</v>
      </c>
    </row>
    <row r="1017" spans="1:14" x14ac:dyDescent="0.3">
      <c r="A1017" s="2">
        <f>IF(output!K1017&lt;2^15, output!K1017, output!K1017-2^16)</f>
        <v>-906</v>
      </c>
      <c r="B1017" s="2">
        <f>IF(output!L1017&lt;2^15, output!L1017, output!L1017-2^16)</f>
        <v>-12553</v>
      </c>
      <c r="C1017" s="2">
        <f>IF(output!M1017&lt;2^15, output!M1017, output!M1017-2^16)</f>
        <v>4197</v>
      </c>
      <c r="D1017" s="2">
        <f>IF(output!N1017&lt;2^15, output!N1017, output!N1017-2^16)</f>
        <v>-9658</v>
      </c>
      <c r="F1017" s="2">
        <f t="shared" si="121"/>
        <v>-2.7649769585253458E-2</v>
      </c>
      <c r="G1017" s="2">
        <f t="shared" si="122"/>
        <v>-0.38309884945219275</v>
      </c>
      <c r="H1017" s="2">
        <f t="shared" si="123"/>
        <v>0.12808618427076021</v>
      </c>
      <c r="I1017" s="2">
        <f t="shared" si="124"/>
        <v>-0.29474776451918089</v>
      </c>
      <c r="K1017" s="2">
        <f t="shared" si="125"/>
        <v>-5.5210000039911361E-2</v>
      </c>
      <c r="L1017" s="2">
        <f t="shared" si="126"/>
        <v>-0.76495709768323095</v>
      </c>
      <c r="M1017" s="2">
        <f t="shared" si="127"/>
        <v>0.25575758296634432</v>
      </c>
      <c r="N1017" s="2">
        <f t="shared" si="128"/>
        <v>-0.58854103795305068</v>
      </c>
    </row>
    <row r="1018" spans="1:14" x14ac:dyDescent="0.3">
      <c r="A1018" s="2">
        <f>IF(output!K1018&lt;2^15, output!K1018, output!K1018-2^16)</f>
        <v>-1081</v>
      </c>
      <c r="B1018" s="2">
        <f>IF(output!L1018&lt;2^15, output!L1018, output!L1018-2^16)</f>
        <v>-12443</v>
      </c>
      <c r="C1018" s="2">
        <f>IF(output!M1018&lt;2^15, output!M1018, output!M1018-2^16)</f>
        <v>4243</v>
      </c>
      <c r="D1018" s="2">
        <f>IF(output!N1018&lt;2^15, output!N1018, output!N1018-2^16)</f>
        <v>-9735</v>
      </c>
      <c r="F1018" s="2">
        <f t="shared" si="121"/>
        <v>-3.2990508743552964E-2</v>
      </c>
      <c r="G1018" s="2">
        <f t="shared" si="122"/>
        <v>-0.37974181340983304</v>
      </c>
      <c r="H1018" s="2">
        <f t="shared" si="123"/>
        <v>0.1294900357066561</v>
      </c>
      <c r="I1018" s="2">
        <f t="shared" si="124"/>
        <v>-0.29709768974883266</v>
      </c>
      <c r="K1018" s="2">
        <f t="shared" si="125"/>
        <v>-6.5937918049203459E-2</v>
      </c>
      <c r="L1018" s="2">
        <f t="shared" si="126"/>
        <v>-0.75898752477912912</v>
      </c>
      <c r="M1018" s="2">
        <f t="shared" si="127"/>
        <v>0.25881090312929722</v>
      </c>
      <c r="N1018" s="2">
        <f t="shared" si="128"/>
        <v>-0.59380724533672125</v>
      </c>
    </row>
    <row r="1019" spans="1:14" x14ac:dyDescent="0.3">
      <c r="A1019" s="2">
        <f>IF(output!K1019&lt;2^15, output!K1019, output!K1019-2^16)</f>
        <v>-1184</v>
      </c>
      <c r="B1019" s="2">
        <f>IF(output!L1019&lt;2^15, output!L1019, output!L1019-2^16)</f>
        <v>-12390</v>
      </c>
      <c r="C1019" s="2">
        <f>IF(output!M1019&lt;2^15, output!M1019, output!M1019-2^16)</f>
        <v>4363</v>
      </c>
      <c r="D1019" s="2">
        <f>IF(output!N1019&lt;2^15, output!N1019, output!N1019-2^16)</f>
        <v>-9732</v>
      </c>
      <c r="F1019" s="2">
        <f t="shared" si="121"/>
        <v>-3.6133915219580676E-2</v>
      </c>
      <c r="G1019" s="2">
        <f t="shared" si="122"/>
        <v>-0.37812433240760523</v>
      </c>
      <c r="H1019" s="2">
        <f t="shared" si="123"/>
        <v>0.13315225684377574</v>
      </c>
      <c r="I1019" s="2">
        <f t="shared" si="124"/>
        <v>-0.29700613422040467</v>
      </c>
      <c r="K1019" s="2">
        <f t="shared" si="125"/>
        <v>-7.2235210914055104E-2</v>
      </c>
      <c r="L1019" s="2">
        <f t="shared" si="126"/>
        <v>-0.75590731691312729</v>
      </c>
      <c r="M1019" s="2">
        <f t="shared" si="127"/>
        <v>0.26618431183954594</v>
      </c>
      <c r="N1019" s="2">
        <f t="shared" si="128"/>
        <v>-0.59374414916856777</v>
      </c>
    </row>
    <row r="1020" spans="1:14" x14ac:dyDescent="0.3">
      <c r="A1020" s="2">
        <f>IF(output!K1020&lt;2^15, output!K1020, output!K1020-2^16)</f>
        <v>-1225</v>
      </c>
      <c r="B1020" s="2">
        <f>IF(output!L1020&lt;2^15, output!L1020, output!L1020-2^16)</f>
        <v>-12365</v>
      </c>
      <c r="C1020" s="2">
        <f>IF(output!M1020&lt;2^15, output!M1020, output!M1020-2^16)</f>
        <v>4410</v>
      </c>
      <c r="D1020" s="2">
        <f>IF(output!N1020&lt;2^15, output!N1020, output!N1020-2^16)</f>
        <v>-9722</v>
      </c>
      <c r="F1020" s="2">
        <f t="shared" si="121"/>
        <v>-3.738517410809656E-2</v>
      </c>
      <c r="G1020" s="2">
        <f t="shared" si="122"/>
        <v>-0.37736136967070527</v>
      </c>
      <c r="H1020" s="2">
        <f t="shared" si="123"/>
        <v>0.13458662678914762</v>
      </c>
      <c r="I1020" s="2">
        <f t="shared" si="124"/>
        <v>-0.29670094912564471</v>
      </c>
      <c r="K1020" s="2">
        <f t="shared" si="125"/>
        <v>-7.477868382913648E-2</v>
      </c>
      <c r="L1020" s="2">
        <f t="shared" si="126"/>
        <v>-0.75480687799777357</v>
      </c>
      <c r="M1020" s="2">
        <f t="shared" si="127"/>
        <v>0.26920326178489135</v>
      </c>
      <c r="N1020" s="2">
        <f t="shared" si="128"/>
        <v>-0.59346805239744072</v>
      </c>
    </row>
    <row r="1021" spans="1:14" x14ac:dyDescent="0.3">
      <c r="A1021" s="2">
        <f>IF(output!K1021&lt;2^15, output!K1021, output!K1021-2^16)</f>
        <v>-1197</v>
      </c>
      <c r="B1021" s="2">
        <f>IF(output!L1021&lt;2^15, output!L1021, output!L1021-2^16)</f>
        <v>-12356</v>
      </c>
      <c r="C1021" s="2">
        <f>IF(output!M1021&lt;2^15, output!M1021, output!M1021-2^16)</f>
        <v>4474</v>
      </c>
      <c r="D1021" s="2">
        <f>IF(output!N1021&lt;2^15, output!N1021, output!N1021-2^16)</f>
        <v>-9712</v>
      </c>
      <c r="F1021" s="2">
        <f t="shared" si="121"/>
        <v>-3.6530655842768642E-2</v>
      </c>
      <c r="G1021" s="2">
        <f t="shared" si="122"/>
        <v>-0.3770867030854213</v>
      </c>
      <c r="H1021" s="2">
        <f t="shared" si="123"/>
        <v>0.13653981139561144</v>
      </c>
      <c r="I1021" s="2">
        <f t="shared" si="124"/>
        <v>-0.29639576403088475</v>
      </c>
      <c r="K1021" s="2">
        <f t="shared" si="125"/>
        <v>-7.3058032988882055E-2</v>
      </c>
      <c r="L1021" s="2">
        <f t="shared" si="126"/>
        <v>-0.75413956191363962</v>
      </c>
      <c r="M1021" s="2">
        <f t="shared" si="127"/>
        <v>0.27306736808041632</v>
      </c>
      <c r="N1021" s="2">
        <f t="shared" si="128"/>
        <v>-0.59276492597161445</v>
      </c>
    </row>
    <row r="1022" spans="1:14" x14ac:dyDescent="0.3">
      <c r="A1022" s="2">
        <f>IF(output!K1022&lt;2^15, output!K1022, output!K1022-2^16)</f>
        <v>-1090</v>
      </c>
      <c r="B1022" s="2">
        <f>IF(output!L1022&lt;2^15, output!L1022, output!L1022-2^16)</f>
        <v>-12375</v>
      </c>
      <c r="C1022" s="2">
        <f>IF(output!M1022&lt;2^15, output!M1022, output!M1022-2^16)</f>
        <v>4506</v>
      </c>
      <c r="D1022" s="2">
        <f>IF(output!N1022&lt;2^15, output!N1022, output!N1022-2^16)</f>
        <v>-9676</v>
      </c>
      <c r="F1022" s="2">
        <f t="shared" si="121"/>
        <v>-3.3265175328836938E-2</v>
      </c>
      <c r="G1022" s="2">
        <f t="shared" si="122"/>
        <v>-0.37766655476546523</v>
      </c>
      <c r="H1022" s="2">
        <f t="shared" si="123"/>
        <v>0.13751640369884335</v>
      </c>
      <c r="I1022" s="2">
        <f t="shared" si="124"/>
        <v>-0.29529709768974882</v>
      </c>
      <c r="K1022" s="2">
        <f t="shared" si="125"/>
        <v>-6.655035395282613E-2</v>
      </c>
      <c r="L1022" s="2">
        <f t="shared" si="126"/>
        <v>-0.75556021116167282</v>
      </c>
      <c r="M1022" s="2">
        <f t="shared" si="127"/>
        <v>0.27511549991874729</v>
      </c>
      <c r="N1022" s="2">
        <f t="shared" si="128"/>
        <v>-0.59077176591517944</v>
      </c>
    </row>
    <row r="1023" spans="1:14" x14ac:dyDescent="0.3">
      <c r="A1023" s="2">
        <f>IF(output!K1023&lt;2^15, output!K1023, output!K1023-2^16)</f>
        <v>-933</v>
      </c>
      <c r="B1023" s="2">
        <f>IF(output!L1023&lt;2^15, output!L1023, output!L1023-2^16)</f>
        <v>-12421</v>
      </c>
      <c r="C1023" s="2">
        <f>IF(output!M1023&lt;2^15, output!M1023, output!M1023-2^16)</f>
        <v>4527</v>
      </c>
      <c r="D1023" s="2">
        <f>IF(output!N1023&lt;2^15, output!N1023, output!N1023-2^16)</f>
        <v>-9614</v>
      </c>
      <c r="F1023" s="2">
        <f t="shared" si="121"/>
        <v>-2.847376934110538E-2</v>
      </c>
      <c r="G1023" s="2">
        <f t="shared" si="122"/>
        <v>-0.37907040620136112</v>
      </c>
      <c r="H1023" s="2">
        <f t="shared" si="123"/>
        <v>0.13815729239783928</v>
      </c>
      <c r="I1023" s="2">
        <f t="shared" si="124"/>
        <v>-0.29340495010223699</v>
      </c>
      <c r="K1023" s="2">
        <f t="shared" si="125"/>
        <v>-5.6984130757106288E-2</v>
      </c>
      <c r="L1023" s="2">
        <f t="shared" si="126"/>
        <v>-0.75862796155843215</v>
      </c>
      <c r="M1023" s="2">
        <f t="shared" si="127"/>
        <v>0.27649213283753499</v>
      </c>
      <c r="N1023" s="2">
        <f t="shared" si="128"/>
        <v>-0.58718695937708454</v>
      </c>
    </row>
    <row r="1024" spans="1:14" x14ac:dyDescent="0.3">
      <c r="A1024" s="2">
        <f>IF(output!K1024&lt;2^15, output!K1024, output!K1024-2^16)</f>
        <v>-560</v>
      </c>
      <c r="B1024" s="2">
        <f>IF(output!L1024&lt;2^15, output!L1024, output!L1024-2^16)</f>
        <v>-12527</v>
      </c>
      <c r="C1024" s="2">
        <f>IF(output!M1024&lt;2^15, output!M1024, output!M1024-2^16)</f>
        <v>4547</v>
      </c>
      <c r="D1024" s="2">
        <f>IF(output!N1024&lt;2^15, output!N1024, output!N1024-2^16)</f>
        <v>-9489</v>
      </c>
      <c r="F1024" s="2">
        <f t="shared" si="121"/>
        <v>-1.7090365306558428E-2</v>
      </c>
      <c r="G1024" s="2">
        <f t="shared" si="122"/>
        <v>-0.38230536820581684</v>
      </c>
      <c r="H1024" s="2">
        <f t="shared" si="123"/>
        <v>0.13876766258735923</v>
      </c>
      <c r="I1024" s="2">
        <f t="shared" si="124"/>
        <v>-0.28959013641773734</v>
      </c>
      <c r="K1024" s="2">
        <f t="shared" si="125"/>
        <v>-3.4210274607331941E-2</v>
      </c>
      <c r="L1024" s="2">
        <f t="shared" si="126"/>
        <v>-0.7652716250107986</v>
      </c>
      <c r="M1024" s="2">
        <f t="shared" si="127"/>
        <v>0.27777521185631843</v>
      </c>
      <c r="N1024" s="2">
        <f t="shared" si="128"/>
        <v>-0.57968088526602279</v>
      </c>
    </row>
    <row r="1025" spans="1:14" x14ac:dyDescent="0.3">
      <c r="A1025" s="2">
        <f>IF(output!K1025&lt;2^15, output!K1025, output!K1025-2^16)</f>
        <v>-267</v>
      </c>
      <c r="B1025" s="2">
        <f>IF(output!L1025&lt;2^15, output!L1025, output!L1025-2^16)</f>
        <v>-12606</v>
      </c>
      <c r="C1025" s="2">
        <f>IF(output!M1025&lt;2^15, output!M1025, output!M1025-2^16)</f>
        <v>4594</v>
      </c>
      <c r="D1025" s="2">
        <f>IF(output!N1025&lt;2^15, output!N1025, output!N1025-2^16)</f>
        <v>-9359</v>
      </c>
      <c r="F1025" s="2">
        <f t="shared" si="121"/>
        <v>-8.1484420300912512E-3</v>
      </c>
      <c r="G1025" s="2">
        <f t="shared" si="122"/>
        <v>-0.38471633045442061</v>
      </c>
      <c r="H1025" s="2">
        <f t="shared" si="123"/>
        <v>0.14020203253273111</v>
      </c>
      <c r="I1025" s="2">
        <f t="shared" si="124"/>
        <v>-0.28562273018585771</v>
      </c>
      <c r="K1025" s="2">
        <f t="shared" si="125"/>
        <v>-1.6319420226427087E-2</v>
      </c>
      <c r="L1025" s="2">
        <f t="shared" si="126"/>
        <v>-0.77049667181400694</v>
      </c>
      <c r="M1025" s="2">
        <f t="shared" si="127"/>
        <v>0.28079182217305632</v>
      </c>
      <c r="N1025" s="2">
        <f t="shared" si="128"/>
        <v>-0.5720354078619142</v>
      </c>
    </row>
    <row r="1026" spans="1:14" x14ac:dyDescent="0.3">
      <c r="A1026" s="2">
        <f>IF(output!K1026&lt;2^15, output!K1026, output!K1026-2^16)</f>
        <v>49</v>
      </c>
      <c r="B1026" s="2">
        <f>IF(output!L1026&lt;2^15, output!L1026, output!L1026-2^16)</f>
        <v>-12684</v>
      </c>
      <c r="C1026" s="2">
        <f>IF(output!M1026&lt;2^15, output!M1026, output!M1026-2^16)</f>
        <v>4641</v>
      </c>
      <c r="D1026" s="2">
        <f>IF(output!N1026&lt;2^15, output!N1026, output!N1026-2^16)</f>
        <v>-9226</v>
      </c>
      <c r="F1026" s="2">
        <f t="shared" si="121"/>
        <v>1.4954069643238624E-3</v>
      </c>
      <c r="G1026" s="2">
        <f t="shared" si="122"/>
        <v>-0.38709677419354838</v>
      </c>
      <c r="H1026" s="2">
        <f t="shared" si="123"/>
        <v>0.14163640247810297</v>
      </c>
      <c r="I1026" s="2">
        <f t="shared" si="124"/>
        <v>-0.28156376842555009</v>
      </c>
      <c r="K1026" s="2">
        <f t="shared" si="125"/>
        <v>2.9956998551612739E-3</v>
      </c>
      <c r="L1026" s="2">
        <f t="shared" si="126"/>
        <v>-0.77545830536460403</v>
      </c>
      <c r="M1026" s="2">
        <f t="shared" si="127"/>
        <v>0.28373557199598926</v>
      </c>
      <c r="N1026" s="2">
        <f t="shared" si="128"/>
        <v>-0.56404748701465124</v>
      </c>
    </row>
    <row r="1027" spans="1:14" x14ac:dyDescent="0.3">
      <c r="A1027" s="2">
        <f>IF(output!K1027&lt;2^15, output!K1027, output!K1027-2^16)</f>
        <v>383</v>
      </c>
      <c r="B1027" s="2">
        <f>IF(output!L1027&lt;2^15, output!L1027, output!L1027-2^16)</f>
        <v>-12774</v>
      </c>
      <c r="C1027" s="2">
        <f>IF(output!M1027&lt;2^15, output!M1027, output!M1027-2^16)</f>
        <v>4667</v>
      </c>
      <c r="D1027" s="2">
        <f>IF(output!N1027&lt;2^15, output!N1027, output!N1027-2^16)</f>
        <v>-9078</v>
      </c>
      <c r="F1027" s="2">
        <f t="shared" ref="F1027:F1090" si="129">A1027/(2^15-1)</f>
        <v>1.1688589129306926E-2</v>
      </c>
      <c r="G1027" s="2">
        <f t="shared" ref="G1027:G1090" si="130">B1027/(2^15-1)</f>
        <v>-0.38984344004638816</v>
      </c>
      <c r="H1027" s="2">
        <f t="shared" ref="H1027:H1090" si="131">C1027/(2^15-1)</f>
        <v>0.1424298837244789</v>
      </c>
      <c r="I1027" s="2">
        <f t="shared" ref="I1027:I1090" si="132">D1027/(2^15-1)</f>
        <v>-0.27704702902310252</v>
      </c>
      <c r="K1027" s="2">
        <f t="shared" ref="K1027:K1090" si="133">F1027/SQRT(F1027^2+G1027^2+H1027^2+I1027^2)</f>
        <v>2.34167457609929E-2</v>
      </c>
      <c r="L1027" s="2">
        <f t="shared" ref="L1027:L1090" si="134">G1027/SQRT(F1027^2+G1027^2+H1027^2+I1027^2)</f>
        <v>-0.78100655444105294</v>
      </c>
      <c r="M1027" s="2">
        <f t="shared" ref="M1027:M1090" si="135">H1027/SQRT(F1027^2+G1027^2+H1027^2+I1027^2)</f>
        <v>0.28534191244531032</v>
      </c>
      <c r="N1027" s="2">
        <f t="shared" ref="N1027:N1090" si="136">I1027/SQRT(F1027^2+G1027^2+H1027^2+I1027^2)</f>
        <v>-0.55503190083105358</v>
      </c>
    </row>
    <row r="1028" spans="1:14" x14ac:dyDescent="0.3">
      <c r="A1028" s="2">
        <f>IF(output!K1028&lt;2^15, output!K1028, output!K1028-2^16)</f>
        <v>732</v>
      </c>
      <c r="B1028" s="2">
        <f>IF(output!L1028&lt;2^15, output!L1028, output!L1028-2^16)</f>
        <v>-12892</v>
      </c>
      <c r="C1028" s="2">
        <f>IF(output!M1028&lt;2^15, output!M1028, output!M1028-2^16)</f>
        <v>4691</v>
      </c>
      <c r="D1028" s="2">
        <f>IF(output!N1028&lt;2^15, output!N1028, output!N1028-2^16)</f>
        <v>-8917</v>
      </c>
      <c r="F1028" s="2">
        <f t="shared" si="129"/>
        <v>2.2339548936429945E-2</v>
      </c>
      <c r="G1028" s="2">
        <f t="shared" si="130"/>
        <v>-0.39344462416455578</v>
      </c>
      <c r="H1028" s="2">
        <f t="shared" si="131"/>
        <v>0.14316232795190284</v>
      </c>
      <c r="I1028" s="2">
        <f t="shared" si="132"/>
        <v>-0.27213354899746695</v>
      </c>
      <c r="K1028" s="2">
        <f t="shared" si="133"/>
        <v>4.4692521198936401E-2</v>
      </c>
      <c r="L1028" s="2">
        <f t="shared" si="134"/>
        <v>-0.7871256602413772</v>
      </c>
      <c r="M1028" s="2">
        <f t="shared" si="135"/>
        <v>0.28641067888553373</v>
      </c>
      <c r="N1028" s="2">
        <f t="shared" si="136"/>
        <v>-0.54443061684551353</v>
      </c>
    </row>
    <row r="1029" spans="1:14" x14ac:dyDescent="0.3">
      <c r="A1029" s="2">
        <f>IF(output!K1029&lt;2^15, output!K1029, output!K1029-2^16)</f>
        <v>1348</v>
      </c>
      <c r="B1029" s="2">
        <f>IF(output!L1029&lt;2^15, output!L1029, output!L1029-2^16)</f>
        <v>-13008</v>
      </c>
      <c r="C1029" s="2">
        <f>IF(output!M1029&lt;2^15, output!M1029, output!M1029-2^16)</f>
        <v>4686</v>
      </c>
      <c r="D1029" s="2">
        <f>IF(output!N1029&lt;2^15, output!N1029, output!N1029-2^16)</f>
        <v>-8635</v>
      </c>
      <c r="F1029" s="2">
        <f t="shared" si="129"/>
        <v>4.1138950773644219E-2</v>
      </c>
      <c r="G1029" s="2">
        <f t="shared" si="130"/>
        <v>-0.39698477126377146</v>
      </c>
      <c r="H1029" s="2">
        <f t="shared" si="131"/>
        <v>0.14300973540452283</v>
      </c>
      <c r="I1029" s="2">
        <f t="shared" si="132"/>
        <v>-0.26352732932523576</v>
      </c>
      <c r="K1029" s="2">
        <f t="shared" si="133"/>
        <v>8.2411886991028332E-2</v>
      </c>
      <c r="L1029" s="2">
        <f t="shared" si="134"/>
        <v>-0.79526248218048701</v>
      </c>
      <c r="M1029" s="2">
        <f t="shared" si="135"/>
        <v>0.28648523919878244</v>
      </c>
      <c r="N1029" s="2">
        <f t="shared" si="136"/>
        <v>-0.52791294077709916</v>
      </c>
    </row>
    <row r="1030" spans="1:14" x14ac:dyDescent="0.3">
      <c r="A1030" s="2">
        <f>IF(output!K1030&lt;2^15, output!K1030, output!K1030-2^16)</f>
        <v>1750</v>
      </c>
      <c r="B1030" s="2">
        <f>IF(output!L1030&lt;2^15, output!L1030, output!L1030-2^16)</f>
        <v>-13081</v>
      </c>
      <c r="C1030" s="2">
        <f>IF(output!M1030&lt;2^15, output!M1030, output!M1030-2^16)</f>
        <v>4632</v>
      </c>
      <c r="D1030" s="2">
        <f>IF(output!N1030&lt;2^15, output!N1030, output!N1030-2^16)</f>
        <v>-8482</v>
      </c>
      <c r="F1030" s="2">
        <f t="shared" si="129"/>
        <v>5.3407391582995088E-2</v>
      </c>
      <c r="G1030" s="2">
        <f t="shared" si="130"/>
        <v>-0.39921262245551925</v>
      </c>
      <c r="H1030" s="2">
        <f t="shared" si="131"/>
        <v>0.141361735892819</v>
      </c>
      <c r="I1030" s="2">
        <f t="shared" si="132"/>
        <v>-0.25885799737540821</v>
      </c>
      <c r="K1030" s="2">
        <f t="shared" si="133"/>
        <v>0.10698316369021739</v>
      </c>
      <c r="L1030" s="2">
        <f t="shared" si="134"/>
        <v>-0.79968386527527624</v>
      </c>
      <c r="M1030" s="2">
        <f t="shared" si="135"/>
        <v>0.28316915097890683</v>
      </c>
      <c r="N1030" s="2">
        <f t="shared" si="136"/>
        <v>-0.51853211109738506</v>
      </c>
    </row>
    <row r="1031" spans="1:14" x14ac:dyDescent="0.3">
      <c r="A1031" s="2">
        <f>IF(output!K1031&lt;2^15, output!K1031, output!K1031-2^16)</f>
        <v>2162</v>
      </c>
      <c r="B1031" s="2">
        <f>IF(output!L1031&lt;2^15, output!L1031, output!L1031-2^16)</f>
        <v>-13141</v>
      </c>
      <c r="C1031" s="2">
        <f>IF(output!M1031&lt;2^15, output!M1031, output!M1031-2^16)</f>
        <v>4582</v>
      </c>
      <c r="D1031" s="2">
        <f>IF(output!N1031&lt;2^15, output!N1031, output!N1031-2^16)</f>
        <v>-8325</v>
      </c>
      <c r="F1031" s="2">
        <f t="shared" si="129"/>
        <v>6.5981017487105928E-2</v>
      </c>
      <c r="G1031" s="2">
        <f t="shared" si="130"/>
        <v>-0.40104373302407909</v>
      </c>
      <c r="H1031" s="2">
        <f t="shared" si="131"/>
        <v>0.13983581041901913</v>
      </c>
      <c r="I1031" s="2">
        <f t="shared" si="132"/>
        <v>-0.25406659138767662</v>
      </c>
      <c r="K1031" s="2">
        <f t="shared" si="133"/>
        <v>0.13214890481324118</v>
      </c>
      <c r="L1031" s="2">
        <f t="shared" si="134"/>
        <v>-0.80322329239167545</v>
      </c>
      <c r="M1031" s="2">
        <f t="shared" si="135"/>
        <v>0.28006766043213277</v>
      </c>
      <c r="N1031" s="2">
        <f t="shared" si="136"/>
        <v>-0.50885274401953418</v>
      </c>
    </row>
    <row r="1032" spans="1:14" x14ac:dyDescent="0.3">
      <c r="A1032" s="2">
        <f>IF(output!K1032&lt;2^15, output!K1032, output!K1032-2^16)</f>
        <v>2521</v>
      </c>
      <c r="B1032" s="2">
        <f>IF(output!L1032&lt;2^15, output!L1032, output!L1032-2^16)</f>
        <v>-13180</v>
      </c>
      <c r="C1032" s="2">
        <f>IF(output!M1032&lt;2^15, output!M1032, output!M1032-2^16)</f>
        <v>4519</v>
      </c>
      <c r="D1032" s="2">
        <f>IF(output!N1032&lt;2^15, output!N1032, output!N1032-2^16)</f>
        <v>-8159</v>
      </c>
      <c r="F1032" s="2">
        <f t="shared" si="129"/>
        <v>7.6937162388988928E-2</v>
      </c>
      <c r="G1032" s="2">
        <f t="shared" si="130"/>
        <v>-0.402233954893643</v>
      </c>
      <c r="H1032" s="2">
        <f t="shared" si="131"/>
        <v>0.13791314432203131</v>
      </c>
      <c r="I1032" s="2">
        <f t="shared" si="132"/>
        <v>-0.24900051881466109</v>
      </c>
      <c r="K1032" s="2">
        <f t="shared" si="133"/>
        <v>0.15426580040042787</v>
      </c>
      <c r="L1032" s="2">
        <f t="shared" si="134"/>
        <v>-0.80651457726205444</v>
      </c>
      <c r="M1032" s="2">
        <f t="shared" si="135"/>
        <v>0.27652802539053289</v>
      </c>
      <c r="N1032" s="2">
        <f t="shared" si="136"/>
        <v>-0.49926801486199557</v>
      </c>
    </row>
    <row r="1033" spans="1:14" x14ac:dyDescent="0.3">
      <c r="A1033" s="2">
        <f>IF(output!K1033&lt;2^15, output!K1033, output!K1033-2^16)</f>
        <v>3034</v>
      </c>
      <c r="B1033" s="2">
        <f>IF(output!L1033&lt;2^15, output!L1033, output!L1033-2^16)</f>
        <v>-13202</v>
      </c>
      <c r="C1033" s="2">
        <f>IF(output!M1033&lt;2^15, output!M1033, output!M1033-2^16)</f>
        <v>4437</v>
      </c>
      <c r="D1033" s="2">
        <f>IF(output!N1033&lt;2^15, output!N1033, output!N1033-2^16)</f>
        <v>-8021</v>
      </c>
      <c r="F1033" s="2">
        <f t="shared" si="129"/>
        <v>9.2593157750175487E-2</v>
      </c>
      <c r="G1033" s="2">
        <f t="shared" si="130"/>
        <v>-0.40290536210211492</v>
      </c>
      <c r="H1033" s="2">
        <f t="shared" si="131"/>
        <v>0.13541062654499955</v>
      </c>
      <c r="I1033" s="2">
        <f t="shared" si="132"/>
        <v>-0.24478896450697349</v>
      </c>
      <c r="K1033" s="2">
        <f t="shared" si="133"/>
        <v>0.18549676349160019</v>
      </c>
      <c r="L1033" s="2">
        <f t="shared" si="134"/>
        <v>-0.80716159249047637</v>
      </c>
      <c r="M1033" s="2">
        <f t="shared" si="135"/>
        <v>0.27127526025452542</v>
      </c>
      <c r="N1033" s="2">
        <f t="shared" si="136"/>
        <v>-0.49039866182139918</v>
      </c>
    </row>
    <row r="1034" spans="1:14" x14ac:dyDescent="0.3">
      <c r="A1034" s="2">
        <f>IF(output!K1034&lt;2^15, output!K1034, output!K1034-2^16)</f>
        <v>3683</v>
      </c>
      <c r="B1034" s="2">
        <f>IF(output!L1034&lt;2^15, output!L1034, output!L1034-2^16)</f>
        <v>-13216</v>
      </c>
      <c r="C1034" s="2">
        <f>IF(output!M1034&lt;2^15, output!M1034, output!M1034-2^16)</f>
        <v>4421</v>
      </c>
      <c r="D1034" s="2">
        <f>IF(output!N1034&lt;2^15, output!N1034, output!N1034-2^16)</f>
        <v>-7742</v>
      </c>
      <c r="F1034" s="2">
        <f t="shared" si="129"/>
        <v>0.11239967040009766</v>
      </c>
      <c r="G1034" s="2">
        <f t="shared" si="130"/>
        <v>-0.40333262123477892</v>
      </c>
      <c r="H1034" s="2">
        <f t="shared" si="131"/>
        <v>0.13492233039338358</v>
      </c>
      <c r="I1034" s="2">
        <f t="shared" si="132"/>
        <v>-0.23627430036317026</v>
      </c>
      <c r="K1034" s="2">
        <f t="shared" si="133"/>
        <v>0.22509645283214091</v>
      </c>
      <c r="L1034" s="2">
        <f t="shared" si="134"/>
        <v>-0.80773139305717478</v>
      </c>
      <c r="M1034" s="2">
        <f t="shared" si="135"/>
        <v>0.27020130816478277</v>
      </c>
      <c r="N1034" s="2">
        <f t="shared" si="136"/>
        <v>-0.47317315716167119</v>
      </c>
    </row>
    <row r="1035" spans="1:14" x14ac:dyDescent="0.3">
      <c r="A1035" s="2">
        <f>IF(output!K1035&lt;2^15, output!K1035, output!K1035-2^16)</f>
        <v>4168</v>
      </c>
      <c r="B1035" s="2">
        <f>IF(output!L1035&lt;2^15, output!L1035, output!L1035-2^16)</f>
        <v>-13159</v>
      </c>
      <c r="C1035" s="2">
        <f>IF(output!M1035&lt;2^15, output!M1035, output!M1035-2^16)</f>
        <v>4361</v>
      </c>
      <c r="D1035" s="2">
        <f>IF(output!N1035&lt;2^15, output!N1035, output!N1035-2^16)</f>
        <v>-7631</v>
      </c>
      <c r="F1035" s="2">
        <f t="shared" si="129"/>
        <v>0.12720114749595629</v>
      </c>
      <c r="G1035" s="2">
        <f t="shared" si="130"/>
        <v>-0.40159306619464707</v>
      </c>
      <c r="H1035" s="2">
        <f t="shared" si="131"/>
        <v>0.13309121982482375</v>
      </c>
      <c r="I1035" s="2">
        <f t="shared" si="132"/>
        <v>-0.23288674581133456</v>
      </c>
      <c r="K1035" s="2">
        <f t="shared" si="133"/>
        <v>0.25470474189382047</v>
      </c>
      <c r="L1035" s="2">
        <f t="shared" si="134"/>
        <v>-0.80414100253857579</v>
      </c>
      <c r="M1035" s="2">
        <f t="shared" si="135"/>
        <v>0.26649889141049687</v>
      </c>
      <c r="N1035" s="2">
        <f t="shared" si="136"/>
        <v>-0.46632722778112862</v>
      </c>
    </row>
    <row r="1036" spans="1:14" x14ac:dyDescent="0.3">
      <c r="A1036" s="2">
        <f>IF(output!K1036&lt;2^15, output!K1036, output!K1036-2^16)</f>
        <v>4866</v>
      </c>
      <c r="B1036" s="2">
        <f>IF(output!L1036&lt;2^15, output!L1036, output!L1036-2^16)</f>
        <v>-13002</v>
      </c>
      <c r="C1036" s="2">
        <f>IF(output!M1036&lt;2^15, output!M1036, output!M1036-2^16)</f>
        <v>4377</v>
      </c>
      <c r="D1036" s="2">
        <f>IF(output!N1036&lt;2^15, output!N1036, output!N1036-2^16)</f>
        <v>-7521</v>
      </c>
      <c r="F1036" s="2">
        <f t="shared" si="129"/>
        <v>0.14850306711020234</v>
      </c>
      <c r="G1036" s="2">
        <f t="shared" si="130"/>
        <v>-0.39680166020691549</v>
      </c>
      <c r="H1036" s="2">
        <f t="shared" si="131"/>
        <v>0.13357951597643972</v>
      </c>
      <c r="I1036" s="2">
        <f t="shared" si="132"/>
        <v>-0.22952970976897488</v>
      </c>
      <c r="K1036" s="2">
        <f t="shared" si="133"/>
        <v>0.296987072277826</v>
      </c>
      <c r="L1036" s="2">
        <f t="shared" si="134"/>
        <v>-0.79355238671522677</v>
      </c>
      <c r="M1036" s="2">
        <f t="shared" si="135"/>
        <v>0.26714188560625657</v>
      </c>
      <c r="N1036" s="2">
        <f t="shared" si="136"/>
        <v>-0.45902995696702209</v>
      </c>
    </row>
    <row r="1037" spans="1:14" x14ac:dyDescent="0.3">
      <c r="A1037" s="2">
        <f>IF(output!K1037&lt;2^15, output!K1037, output!K1037-2^16)</f>
        <v>5133</v>
      </c>
      <c r="B1037" s="2">
        <f>IF(output!L1037&lt;2^15, output!L1037, output!L1037-2^16)</f>
        <v>-12918</v>
      </c>
      <c r="C1037" s="2">
        <f>IF(output!M1037&lt;2^15, output!M1037, output!M1037-2^16)</f>
        <v>4381</v>
      </c>
      <c r="D1037" s="2">
        <f>IF(output!N1037&lt;2^15, output!N1037, output!N1037-2^16)</f>
        <v>-7509</v>
      </c>
      <c r="F1037" s="2">
        <f t="shared" si="129"/>
        <v>0.15665150914029358</v>
      </c>
      <c r="G1037" s="2">
        <f t="shared" si="130"/>
        <v>-0.39423810541093174</v>
      </c>
      <c r="H1037" s="2">
        <f t="shared" si="131"/>
        <v>0.1337015900143437</v>
      </c>
      <c r="I1037" s="2">
        <f t="shared" si="132"/>
        <v>-0.22916348765526293</v>
      </c>
      <c r="K1037" s="2">
        <f t="shared" si="133"/>
        <v>0.31308056070257373</v>
      </c>
      <c r="L1037" s="2">
        <f t="shared" si="134"/>
        <v>-0.78791636141746491</v>
      </c>
      <c r="M1037" s="2">
        <f t="shared" si="135"/>
        <v>0.26721331315760288</v>
      </c>
      <c r="N1037" s="2">
        <f t="shared" si="136"/>
        <v>-0.45800154496700296</v>
      </c>
    </row>
    <row r="1038" spans="1:14" x14ac:dyDescent="0.3">
      <c r="A1038" s="2">
        <f>IF(output!K1038&lt;2^15, output!K1038, output!K1038-2^16)</f>
        <v>5317</v>
      </c>
      <c r="B1038" s="2">
        <f>IF(output!L1038&lt;2^15, output!L1038, output!L1038-2^16)</f>
        <v>-12778</v>
      </c>
      <c r="C1038" s="2">
        <f>IF(output!M1038&lt;2^15, output!M1038, output!M1038-2^16)</f>
        <v>4478</v>
      </c>
      <c r="D1038" s="2">
        <f>IF(output!N1038&lt;2^15, output!N1038, output!N1038-2^16)</f>
        <v>-7539</v>
      </c>
      <c r="F1038" s="2">
        <f t="shared" si="129"/>
        <v>0.16226691488387707</v>
      </c>
      <c r="G1038" s="2">
        <f t="shared" si="130"/>
        <v>-0.38996551408429214</v>
      </c>
      <c r="H1038" s="2">
        <f t="shared" si="131"/>
        <v>0.13666188543351543</v>
      </c>
      <c r="I1038" s="2">
        <f t="shared" si="132"/>
        <v>-0.23007904293954284</v>
      </c>
      <c r="K1038" s="2">
        <f t="shared" si="133"/>
        <v>0.32452312667100647</v>
      </c>
      <c r="L1038" s="2">
        <f t="shared" si="134"/>
        <v>-0.77990530611286824</v>
      </c>
      <c r="M1038" s="2">
        <f t="shared" si="135"/>
        <v>0.27331475667345628</v>
      </c>
      <c r="N1038" s="2">
        <f t="shared" si="136"/>
        <v>-0.46014290990647316</v>
      </c>
    </row>
    <row r="1039" spans="1:14" x14ac:dyDescent="0.3">
      <c r="A1039" s="2">
        <f>IF(output!K1039&lt;2^15, output!K1039, output!K1039-2^16)</f>
        <v>5455</v>
      </c>
      <c r="B1039" s="2">
        <f>IF(output!L1039&lt;2^15, output!L1039, output!L1039-2^16)</f>
        <v>-12724</v>
      </c>
      <c r="C1039" s="2">
        <f>IF(output!M1039&lt;2^15, output!M1039, output!M1039-2^16)</f>
        <v>4446</v>
      </c>
      <c r="D1039" s="2">
        <f>IF(output!N1039&lt;2^15, output!N1039, output!N1039-2^16)</f>
        <v>-7519</v>
      </c>
      <c r="F1039" s="2">
        <f t="shared" si="129"/>
        <v>0.16647846919156467</v>
      </c>
      <c r="G1039" s="2">
        <f t="shared" si="130"/>
        <v>-0.38831751457258828</v>
      </c>
      <c r="H1039" s="2">
        <f t="shared" si="131"/>
        <v>0.13568529313028352</v>
      </c>
      <c r="I1039" s="2">
        <f t="shared" si="132"/>
        <v>-0.22946867275002289</v>
      </c>
      <c r="K1039" s="2">
        <f t="shared" si="133"/>
        <v>0.33324235380484923</v>
      </c>
      <c r="L1039" s="2">
        <f t="shared" si="134"/>
        <v>-0.77730077173472079</v>
      </c>
      <c r="M1039" s="2">
        <f t="shared" si="135"/>
        <v>0.27160320898558382</v>
      </c>
      <c r="N1039" s="2">
        <f t="shared" si="136"/>
        <v>-0.45933075311799482</v>
      </c>
    </row>
    <row r="1040" spans="1:14" x14ac:dyDescent="0.3">
      <c r="A1040" s="2">
        <f>IF(output!K1040&lt;2^15, output!K1040, output!K1040-2^16)</f>
        <v>5725</v>
      </c>
      <c r="B1040" s="2">
        <f>IF(output!L1040&lt;2^15, output!L1040, output!L1040-2^16)</f>
        <v>-12589</v>
      </c>
      <c r="C1040" s="2">
        <f>IF(output!M1040&lt;2^15, output!M1040, output!M1040-2^16)</f>
        <v>4427</v>
      </c>
      <c r="D1040" s="2">
        <f>IF(output!N1040&lt;2^15, output!N1040, output!N1040-2^16)</f>
        <v>-7494</v>
      </c>
      <c r="F1040" s="2">
        <f t="shared" si="129"/>
        <v>0.17471846675008393</v>
      </c>
      <c r="G1040" s="2">
        <f t="shared" si="130"/>
        <v>-0.38419751579332867</v>
      </c>
      <c r="H1040" s="2">
        <f t="shared" si="131"/>
        <v>0.13510544145023956</v>
      </c>
      <c r="I1040" s="2">
        <f t="shared" si="132"/>
        <v>-0.22870571001312295</v>
      </c>
      <c r="K1040" s="2">
        <f t="shared" si="133"/>
        <v>0.350353215130912</v>
      </c>
      <c r="L1040" s="2">
        <f t="shared" si="134"/>
        <v>-0.77040989087913558</v>
      </c>
      <c r="M1040" s="2">
        <f t="shared" si="135"/>
        <v>0.27091942067852354</v>
      </c>
      <c r="N1040" s="2">
        <f t="shared" si="136"/>
        <v>-0.45861082867966013</v>
      </c>
    </row>
    <row r="1041" spans="1:14" x14ac:dyDescent="0.3">
      <c r="A1041" s="2">
        <f>IF(output!K1041&lt;2^15, output!K1041, output!K1041-2^16)</f>
        <v>5961</v>
      </c>
      <c r="B1041" s="2">
        <f>IF(output!L1041&lt;2^15, output!L1041, output!L1041-2^16)</f>
        <v>-12546</v>
      </c>
      <c r="C1041" s="2">
        <f>IF(output!M1041&lt;2^15, output!M1041, output!M1041-2^16)</f>
        <v>4416</v>
      </c>
      <c r="D1041" s="2">
        <f>IF(output!N1041&lt;2^15, output!N1041, output!N1041-2^16)</f>
        <v>-7474</v>
      </c>
      <c r="F1041" s="2">
        <f t="shared" si="129"/>
        <v>0.18192083498641926</v>
      </c>
      <c r="G1041" s="2">
        <f t="shared" si="130"/>
        <v>-0.38288521988586077</v>
      </c>
      <c r="H1041" s="2">
        <f t="shared" si="131"/>
        <v>0.1347697378460036</v>
      </c>
      <c r="I1041" s="2">
        <f t="shared" si="132"/>
        <v>-0.22809533982360303</v>
      </c>
      <c r="K1041" s="2">
        <f t="shared" si="133"/>
        <v>0.36392418232367668</v>
      </c>
      <c r="L1041" s="2">
        <f t="shared" si="134"/>
        <v>-0.76594410190116557</v>
      </c>
      <c r="M1041" s="2">
        <f t="shared" si="135"/>
        <v>0.26960060210390141</v>
      </c>
      <c r="N1041" s="2">
        <f t="shared" si="136"/>
        <v>-0.45629413499197446</v>
      </c>
    </row>
    <row r="1042" spans="1:14" x14ac:dyDescent="0.3">
      <c r="A1042" s="2">
        <f>IF(output!K1042&lt;2^15, output!K1042, output!K1042-2^16)</f>
        <v>6262</v>
      </c>
      <c r="B1042" s="2">
        <f>IF(output!L1042&lt;2^15, output!L1042, output!L1042-2^16)</f>
        <v>-12435</v>
      </c>
      <c r="C1042" s="2">
        <f>IF(output!M1042&lt;2^15, output!M1042, output!M1042-2^16)</f>
        <v>4371</v>
      </c>
      <c r="D1042" s="2">
        <f>IF(output!N1042&lt;2^15, output!N1042, output!N1042-2^16)</f>
        <v>-7450</v>
      </c>
      <c r="F1042" s="2">
        <f t="shared" si="129"/>
        <v>0.19110690633869443</v>
      </c>
      <c r="G1042" s="2">
        <f t="shared" si="130"/>
        <v>-0.37949766533402507</v>
      </c>
      <c r="H1042" s="2">
        <f t="shared" si="131"/>
        <v>0.13339640491958374</v>
      </c>
      <c r="I1042" s="2">
        <f t="shared" si="132"/>
        <v>-0.22736289559617909</v>
      </c>
      <c r="K1042" s="2">
        <f t="shared" si="133"/>
        <v>0.38219178776464324</v>
      </c>
      <c r="L1042" s="2">
        <f t="shared" si="134"/>
        <v>-0.75895159387629163</v>
      </c>
      <c r="M1042" s="2">
        <f t="shared" si="135"/>
        <v>0.26677743601393417</v>
      </c>
      <c r="N1042" s="2">
        <f t="shared" si="136"/>
        <v>-0.45469958780686559</v>
      </c>
    </row>
    <row r="1043" spans="1:14" x14ac:dyDescent="0.3">
      <c r="A1043" s="2">
        <f>IF(output!K1043&lt;2^15, output!K1043, output!K1043-2^16)</f>
        <v>6476</v>
      </c>
      <c r="B1043" s="2">
        <f>IF(output!L1043&lt;2^15, output!L1043, output!L1043-2^16)</f>
        <v>-12367</v>
      </c>
      <c r="C1043" s="2">
        <f>IF(output!M1043&lt;2^15, output!M1043, output!M1043-2^16)</f>
        <v>4301</v>
      </c>
      <c r="D1043" s="2">
        <f>IF(output!N1043&lt;2^15, output!N1043, output!N1043-2^16)</f>
        <v>-7401</v>
      </c>
      <c r="F1043" s="2">
        <f t="shared" si="129"/>
        <v>0.19763786736655781</v>
      </c>
      <c r="G1043" s="2">
        <f t="shared" si="130"/>
        <v>-0.37742240668965726</v>
      </c>
      <c r="H1043" s="2">
        <f t="shared" si="131"/>
        <v>0.13126010925626391</v>
      </c>
      <c r="I1043" s="2">
        <f t="shared" si="132"/>
        <v>-0.22586748863185521</v>
      </c>
      <c r="K1043" s="2">
        <f t="shared" si="133"/>
        <v>0.39547056115626061</v>
      </c>
      <c r="L1043" s="2">
        <f t="shared" si="134"/>
        <v>-0.7552168668652679</v>
      </c>
      <c r="M1043" s="2">
        <f t="shared" si="135"/>
        <v>0.26264961141647264</v>
      </c>
      <c r="N1043" s="2">
        <f t="shared" si="136"/>
        <v>-0.45195763173525089</v>
      </c>
    </row>
    <row r="1044" spans="1:14" x14ac:dyDescent="0.3">
      <c r="A1044" s="2">
        <f>IF(output!K1044&lt;2^15, output!K1044, output!K1044-2^16)</f>
        <v>6570</v>
      </c>
      <c r="B1044" s="2">
        <f>IF(output!L1044&lt;2^15, output!L1044, output!L1044-2^16)</f>
        <v>-12332</v>
      </c>
      <c r="C1044" s="2">
        <f>IF(output!M1044&lt;2^15, output!M1044, output!M1044-2^16)</f>
        <v>4262</v>
      </c>
      <c r="D1044" s="2">
        <f>IF(output!N1044&lt;2^15, output!N1044, output!N1044-2^16)</f>
        <v>-7390</v>
      </c>
      <c r="F1044" s="2">
        <f t="shared" si="129"/>
        <v>0.20050660725730154</v>
      </c>
      <c r="G1044" s="2">
        <f t="shared" si="130"/>
        <v>-0.37635425885799739</v>
      </c>
      <c r="H1044" s="2">
        <f t="shared" si="131"/>
        <v>0.13006988738670003</v>
      </c>
      <c r="I1044" s="2">
        <f t="shared" si="132"/>
        <v>-0.22553178502761925</v>
      </c>
      <c r="K1044" s="2">
        <f t="shared" si="133"/>
        <v>0.40131174949764287</v>
      </c>
      <c r="L1044" s="2">
        <f t="shared" si="134"/>
        <v>-0.75326887287746302</v>
      </c>
      <c r="M1044" s="2">
        <f t="shared" si="135"/>
        <v>0.26033343627990163</v>
      </c>
      <c r="N1044" s="2">
        <f t="shared" si="136"/>
        <v>-0.45139936511226497</v>
      </c>
    </row>
    <row r="1045" spans="1:14" x14ac:dyDescent="0.3">
      <c r="A1045" s="2">
        <f>IF(output!K1045&lt;2^15, output!K1045, output!K1045-2^16)</f>
        <v>6618</v>
      </c>
      <c r="B1045" s="2">
        <f>IF(output!L1045&lt;2^15, output!L1045, output!L1045-2^16)</f>
        <v>-12329</v>
      </c>
      <c r="C1045" s="2">
        <f>IF(output!M1045&lt;2^15, output!M1045, output!M1045-2^16)</f>
        <v>4247</v>
      </c>
      <c r="D1045" s="2">
        <f>IF(output!N1045&lt;2^15, output!N1045, output!N1045-2^16)</f>
        <v>-7389</v>
      </c>
      <c r="F1045" s="2">
        <f t="shared" si="129"/>
        <v>0.20197149571214942</v>
      </c>
      <c r="G1045" s="2">
        <f t="shared" si="130"/>
        <v>-0.3762627033295694</v>
      </c>
      <c r="H1045" s="2">
        <f t="shared" si="131"/>
        <v>0.12961210974456008</v>
      </c>
      <c r="I1045" s="2">
        <f t="shared" si="132"/>
        <v>-0.22550126651814326</v>
      </c>
      <c r="K1045" s="2">
        <f t="shared" si="133"/>
        <v>0.40392988234247706</v>
      </c>
      <c r="L1045" s="2">
        <f t="shared" si="134"/>
        <v>-0.75250098510129948</v>
      </c>
      <c r="M1045" s="2">
        <f t="shared" si="135"/>
        <v>0.25921580693691448</v>
      </c>
      <c r="N1045" s="2">
        <f t="shared" si="136"/>
        <v>-0.45098789674049006</v>
      </c>
    </row>
    <row r="1046" spans="1:14" x14ac:dyDescent="0.3">
      <c r="A1046" s="2">
        <f>IF(output!K1046&lt;2^15, output!K1046, output!K1046-2^16)</f>
        <v>6627</v>
      </c>
      <c r="B1046" s="2">
        <f>IF(output!L1046&lt;2^15, output!L1046, output!L1046-2^16)</f>
        <v>-12332</v>
      </c>
      <c r="C1046" s="2">
        <f>IF(output!M1046&lt;2^15, output!M1046, output!M1046-2^16)</f>
        <v>4227</v>
      </c>
      <c r="D1046" s="2">
        <f>IF(output!N1046&lt;2^15, output!N1046, output!N1046-2^16)</f>
        <v>-7417</v>
      </c>
      <c r="F1046" s="2">
        <f t="shared" si="129"/>
        <v>0.20224616229743339</v>
      </c>
      <c r="G1046" s="2">
        <f t="shared" si="130"/>
        <v>-0.37635425885799739</v>
      </c>
      <c r="H1046" s="2">
        <f t="shared" si="131"/>
        <v>0.12900173955504013</v>
      </c>
      <c r="I1046" s="2">
        <f t="shared" si="132"/>
        <v>-0.22635578478347118</v>
      </c>
      <c r="K1046" s="2">
        <f t="shared" si="133"/>
        <v>0.40414940507670466</v>
      </c>
      <c r="L1046" s="2">
        <f t="shared" si="134"/>
        <v>-0.75207038832140061</v>
      </c>
      <c r="M1046" s="2">
        <f t="shared" si="135"/>
        <v>0.25778474954869934</v>
      </c>
      <c r="N1046" s="2">
        <f t="shared" si="136"/>
        <v>-0.45232777085467307</v>
      </c>
    </row>
    <row r="1047" spans="1:14" x14ac:dyDescent="0.3">
      <c r="A1047" s="2">
        <f>IF(output!K1047&lt;2^15, output!K1047, output!K1047-2^16)</f>
        <v>6516</v>
      </c>
      <c r="B1047" s="2">
        <f>IF(output!L1047&lt;2^15, output!L1047, output!L1047-2^16)</f>
        <v>-12395</v>
      </c>
      <c r="C1047" s="2">
        <f>IF(output!M1047&lt;2^15, output!M1047, output!M1047-2^16)</f>
        <v>4035</v>
      </c>
      <c r="D1047" s="2">
        <f>IF(output!N1047&lt;2^15, output!N1047, output!N1047-2^16)</f>
        <v>-7490</v>
      </c>
      <c r="F1047" s="2">
        <f t="shared" si="129"/>
        <v>0.19885860774559772</v>
      </c>
      <c r="G1047" s="2">
        <f t="shared" si="130"/>
        <v>-0.37827692495498522</v>
      </c>
      <c r="H1047" s="2">
        <f t="shared" si="131"/>
        <v>0.12314218573564867</v>
      </c>
      <c r="I1047" s="2">
        <f t="shared" si="132"/>
        <v>-0.22858363597521897</v>
      </c>
      <c r="K1047" s="2">
        <f t="shared" si="133"/>
        <v>0.3976753390061285</v>
      </c>
      <c r="L1047" s="2">
        <f t="shared" si="134"/>
        <v>-0.75647419075828159</v>
      </c>
      <c r="M1047" s="2">
        <f t="shared" si="135"/>
        <v>0.24625843967000127</v>
      </c>
      <c r="N1047" s="2">
        <f t="shared" si="136"/>
        <v>-0.45711913584344721</v>
      </c>
    </row>
    <row r="1048" spans="1:14" x14ac:dyDescent="0.3">
      <c r="A1048" s="2">
        <f>IF(output!K1048&lt;2^15, output!K1048, output!K1048-2^16)</f>
        <v>6392</v>
      </c>
      <c r="B1048" s="2">
        <f>IF(output!L1048&lt;2^15, output!L1048, output!L1048-2^16)</f>
        <v>-12454</v>
      </c>
      <c r="C1048" s="2">
        <f>IF(output!M1048&lt;2^15, output!M1048, output!M1048-2^16)</f>
        <v>3968</v>
      </c>
      <c r="D1048" s="2">
        <f>IF(output!N1048&lt;2^15, output!N1048, output!N1048-2^16)</f>
        <v>-7571</v>
      </c>
      <c r="F1048" s="2">
        <f t="shared" si="129"/>
        <v>0.19507431257057406</v>
      </c>
      <c r="G1048" s="2">
        <f t="shared" si="130"/>
        <v>-0.38007751701406906</v>
      </c>
      <c r="H1048" s="2">
        <f t="shared" si="131"/>
        <v>0.12109744560075686</v>
      </c>
      <c r="I1048" s="2">
        <f t="shared" si="132"/>
        <v>-0.23105563524277475</v>
      </c>
      <c r="K1048" s="2">
        <f t="shared" si="133"/>
        <v>0.38970912186750845</v>
      </c>
      <c r="L1048" s="2">
        <f t="shared" si="134"/>
        <v>-0.75929871773121871</v>
      </c>
      <c r="M1048" s="2">
        <f t="shared" si="135"/>
        <v>0.24192205813051837</v>
      </c>
      <c r="N1048" s="2">
        <f t="shared" si="136"/>
        <v>-0.46159070113562367</v>
      </c>
    </row>
    <row r="1049" spans="1:14" x14ac:dyDescent="0.3">
      <c r="A1049" s="2">
        <f>IF(output!K1049&lt;2^15, output!K1049, output!K1049-2^16)</f>
        <v>6227</v>
      </c>
      <c r="B1049" s="2">
        <f>IF(output!L1049&lt;2^15, output!L1049, output!L1049-2^16)</f>
        <v>-12533</v>
      </c>
      <c r="C1049" s="2">
        <f>IF(output!M1049&lt;2^15, output!M1049, output!M1049-2^16)</f>
        <v>3857</v>
      </c>
      <c r="D1049" s="2">
        <f>IF(output!N1049&lt;2^15, output!N1049, output!N1049-2^16)</f>
        <v>-7597</v>
      </c>
      <c r="F1049" s="2">
        <f t="shared" si="129"/>
        <v>0.19003875850703453</v>
      </c>
      <c r="G1049" s="2">
        <f t="shared" si="130"/>
        <v>-0.38248847926267282</v>
      </c>
      <c r="H1049" s="2">
        <f t="shared" si="131"/>
        <v>0.11770989104892117</v>
      </c>
      <c r="I1049" s="2">
        <f t="shared" si="132"/>
        <v>-0.23184911648915066</v>
      </c>
      <c r="K1049" s="2">
        <f t="shared" si="133"/>
        <v>0.38006094841209276</v>
      </c>
      <c r="L1049" s="2">
        <f t="shared" si="134"/>
        <v>-0.76494361112072562</v>
      </c>
      <c r="M1049" s="2">
        <f t="shared" si="135"/>
        <v>0.23540951951588915</v>
      </c>
      <c r="N1049" s="2">
        <f t="shared" si="136"/>
        <v>-0.46367801912424417</v>
      </c>
    </row>
    <row r="1050" spans="1:14" x14ac:dyDescent="0.3">
      <c r="A1050" s="2">
        <f>IF(output!K1050&lt;2^15, output!K1050, output!K1050-2^16)</f>
        <v>6015</v>
      </c>
      <c r="B1050" s="2">
        <f>IF(output!L1050&lt;2^15, output!L1050, output!L1050-2^16)</f>
        <v>-12641</v>
      </c>
      <c r="C1050" s="2">
        <f>IF(output!M1050&lt;2^15, output!M1050, output!M1050-2^16)</f>
        <v>3781</v>
      </c>
      <c r="D1050" s="2">
        <f>IF(output!N1050&lt;2^15, output!N1050, output!N1050-2^16)</f>
        <v>-7637</v>
      </c>
      <c r="F1050" s="2">
        <f t="shared" si="129"/>
        <v>0.18356883449812311</v>
      </c>
      <c r="G1050" s="2">
        <f t="shared" si="130"/>
        <v>-0.38578447828608053</v>
      </c>
      <c r="H1050" s="2">
        <f t="shared" si="131"/>
        <v>0.11539048432874538</v>
      </c>
      <c r="I1050" s="2">
        <f t="shared" si="132"/>
        <v>-0.23306985686819057</v>
      </c>
      <c r="K1050" s="2">
        <f t="shared" si="133"/>
        <v>0.36701752511219415</v>
      </c>
      <c r="L1050" s="2">
        <f t="shared" si="134"/>
        <v>-0.77131646466221893</v>
      </c>
      <c r="M1050" s="2">
        <f t="shared" si="135"/>
        <v>0.23070544679122296</v>
      </c>
      <c r="N1050" s="2">
        <f t="shared" si="136"/>
        <v>-0.46598717195042844</v>
      </c>
    </row>
    <row r="1051" spans="1:14" x14ac:dyDescent="0.3">
      <c r="A1051" s="2">
        <f>IF(output!K1051&lt;2^15, output!K1051, output!K1051-2^16)</f>
        <v>5714</v>
      </c>
      <c r="B1051" s="2">
        <f>IF(output!L1051&lt;2^15, output!L1051, output!L1051-2^16)</f>
        <v>-12775</v>
      </c>
      <c r="C1051" s="2">
        <f>IF(output!M1051&lt;2^15, output!M1051, output!M1051-2^16)</f>
        <v>3695</v>
      </c>
      <c r="D1051" s="2">
        <f>IF(output!N1051&lt;2^15, output!N1051, output!N1051-2^16)</f>
        <v>-7679</v>
      </c>
      <c r="F1051" s="2">
        <f t="shared" si="129"/>
        <v>0.17438276314584797</v>
      </c>
      <c r="G1051" s="2">
        <f t="shared" si="130"/>
        <v>-0.38987395855586415</v>
      </c>
      <c r="H1051" s="2">
        <f t="shared" si="131"/>
        <v>0.11276589251380963</v>
      </c>
      <c r="I1051" s="2">
        <f t="shared" si="132"/>
        <v>-0.23435163426618244</v>
      </c>
      <c r="K1051" s="2">
        <f t="shared" si="133"/>
        <v>0.34873212867106818</v>
      </c>
      <c r="L1051" s="2">
        <f t="shared" si="134"/>
        <v>-0.77967324882269795</v>
      </c>
      <c r="M1051" s="2">
        <f t="shared" si="135"/>
        <v>0.22551018821134</v>
      </c>
      <c r="N1051" s="2">
        <f t="shared" si="136"/>
        <v>-0.46865838573068469</v>
      </c>
    </row>
    <row r="1052" spans="1:14" x14ac:dyDescent="0.3">
      <c r="A1052" s="2">
        <f>IF(output!K1052&lt;2^15, output!K1052, output!K1052-2^16)</f>
        <v>5217</v>
      </c>
      <c r="B1052" s="2">
        <f>IF(output!L1052&lt;2^15, output!L1052, output!L1052-2^16)</f>
        <v>-12977</v>
      </c>
      <c r="C1052" s="2">
        <f>IF(output!M1052&lt;2^15, output!M1052, output!M1052-2^16)</f>
        <v>3615</v>
      </c>
      <c r="D1052" s="2">
        <f>IF(output!N1052&lt;2^15, output!N1052, output!N1052-2^16)</f>
        <v>-7729</v>
      </c>
      <c r="F1052" s="2">
        <f t="shared" si="129"/>
        <v>0.15921506393627735</v>
      </c>
      <c r="G1052" s="2">
        <f t="shared" si="130"/>
        <v>-0.39603869747001558</v>
      </c>
      <c r="H1052" s="2">
        <f t="shared" si="131"/>
        <v>0.11032441175572985</v>
      </c>
      <c r="I1052" s="2">
        <f t="shared" si="132"/>
        <v>-0.23587755973998231</v>
      </c>
      <c r="K1052" s="2">
        <f t="shared" si="133"/>
        <v>0.31842644338396819</v>
      </c>
      <c r="L1052" s="2">
        <f t="shared" si="134"/>
        <v>-0.79206822997771809</v>
      </c>
      <c r="M1052" s="2">
        <f t="shared" si="135"/>
        <v>0.22064627042994919</v>
      </c>
      <c r="N1052" s="2">
        <f t="shared" si="136"/>
        <v>-0.47174966089988313</v>
      </c>
    </row>
    <row r="1053" spans="1:14" x14ac:dyDescent="0.3">
      <c r="A1053" s="2">
        <f>IF(output!K1053&lt;2^15, output!K1053, output!K1053-2^16)</f>
        <v>4947</v>
      </c>
      <c r="B1053" s="2">
        <f>IF(output!L1053&lt;2^15, output!L1053, output!L1053-2^16)</f>
        <v>-13137</v>
      </c>
      <c r="C1053" s="2">
        <f>IF(output!M1053&lt;2^15, output!M1053, output!M1053-2^16)</f>
        <v>3522</v>
      </c>
      <c r="D1053" s="2">
        <f>IF(output!N1053&lt;2^15, output!N1053, output!N1053-2^16)</f>
        <v>-7768</v>
      </c>
      <c r="F1053" s="2">
        <f t="shared" si="129"/>
        <v>0.15097506637775812</v>
      </c>
      <c r="G1053" s="2">
        <f t="shared" si="130"/>
        <v>-0.4009216589861751</v>
      </c>
      <c r="H1053" s="2">
        <f t="shared" si="131"/>
        <v>0.10748619037446211</v>
      </c>
      <c r="I1053" s="2">
        <f t="shared" si="132"/>
        <v>-0.2370677816095462</v>
      </c>
      <c r="K1053" s="2">
        <f t="shared" si="133"/>
        <v>0.3011764635501008</v>
      </c>
      <c r="L1053" s="2">
        <f t="shared" si="134"/>
        <v>-0.79978880162880006</v>
      </c>
      <c r="M1053" s="2">
        <f t="shared" si="135"/>
        <v>0.21442156956204869</v>
      </c>
      <c r="N1053" s="2">
        <f t="shared" si="136"/>
        <v>-0.47292071333276386</v>
      </c>
    </row>
    <row r="1054" spans="1:14" x14ac:dyDescent="0.3">
      <c r="A1054" s="2">
        <f>IF(output!K1054&lt;2^15, output!K1054, output!K1054-2^16)</f>
        <v>4397</v>
      </c>
      <c r="B1054" s="2">
        <f>IF(output!L1054&lt;2^15, output!L1054, output!L1054-2^16)</f>
        <v>-13293</v>
      </c>
      <c r="C1054" s="2">
        <f>IF(output!M1054&lt;2^15, output!M1054, output!M1054-2^16)</f>
        <v>3405</v>
      </c>
      <c r="D1054" s="2">
        <f>IF(output!N1054&lt;2^15, output!N1054, output!N1054-2^16)</f>
        <v>-7799</v>
      </c>
      <c r="F1054" s="2">
        <f t="shared" si="129"/>
        <v>0.13418988616595964</v>
      </c>
      <c r="G1054" s="2">
        <f t="shared" si="130"/>
        <v>-0.40568254646443069</v>
      </c>
      <c r="H1054" s="2">
        <f t="shared" si="131"/>
        <v>0.10391552476577044</v>
      </c>
      <c r="I1054" s="2">
        <f t="shared" si="132"/>
        <v>-0.23801385540330211</v>
      </c>
      <c r="K1054" s="2">
        <f t="shared" si="133"/>
        <v>0.26836137104445196</v>
      </c>
      <c r="L1054" s="2">
        <f t="shared" si="134"/>
        <v>-0.81130946220011391</v>
      </c>
      <c r="M1054" s="2">
        <f t="shared" si="135"/>
        <v>0.2078167997285329</v>
      </c>
      <c r="N1054" s="2">
        <f t="shared" si="136"/>
        <v>-0.47599507227102145</v>
      </c>
    </row>
    <row r="1055" spans="1:14" x14ac:dyDescent="0.3">
      <c r="A1055" s="2">
        <f>IF(output!K1055&lt;2^15, output!K1055, output!K1055-2^16)</f>
        <v>4020</v>
      </c>
      <c r="B1055" s="2">
        <f>IF(output!L1055&lt;2^15, output!L1055, output!L1055-2^16)</f>
        <v>-13386</v>
      </c>
      <c r="C1055" s="2">
        <f>IF(output!M1055&lt;2^15, output!M1055, output!M1055-2^16)</f>
        <v>3193</v>
      </c>
      <c r="D1055" s="2">
        <f>IF(output!N1055&lt;2^15, output!N1055, output!N1055-2^16)</f>
        <v>-7983</v>
      </c>
      <c r="F1055" s="2">
        <f t="shared" si="129"/>
        <v>0.12268440809350871</v>
      </c>
      <c r="G1055" s="2">
        <f t="shared" si="130"/>
        <v>-0.40852076784569841</v>
      </c>
      <c r="H1055" s="2">
        <f t="shared" si="131"/>
        <v>9.7445600756859041E-2</v>
      </c>
      <c r="I1055" s="2">
        <f t="shared" si="132"/>
        <v>-0.24362926114688557</v>
      </c>
      <c r="K1055" s="2">
        <f t="shared" si="133"/>
        <v>0.24498129585946068</v>
      </c>
      <c r="L1055" s="2">
        <f t="shared" si="134"/>
        <v>-0.81575115083948779</v>
      </c>
      <c r="M1055" s="2">
        <f t="shared" si="135"/>
        <v>0.19458340240777564</v>
      </c>
      <c r="N1055" s="2">
        <f t="shared" si="136"/>
        <v>-0.48648897632986932</v>
      </c>
    </row>
    <row r="1056" spans="1:14" x14ac:dyDescent="0.3">
      <c r="A1056" s="2">
        <f>IF(output!K1056&lt;2^15, output!K1056, output!K1056-2^16)</f>
        <v>3681</v>
      </c>
      <c r="B1056" s="2">
        <f>IF(output!L1056&lt;2^15, output!L1056, output!L1056-2^16)</f>
        <v>-13461</v>
      </c>
      <c r="C1056" s="2">
        <f>IF(output!M1056&lt;2^15, output!M1056, output!M1056-2^16)</f>
        <v>2966</v>
      </c>
      <c r="D1056" s="2">
        <f>IF(output!N1056&lt;2^15, output!N1056, output!N1056-2^16)</f>
        <v>-8056</v>
      </c>
      <c r="F1056" s="2">
        <f t="shared" si="129"/>
        <v>0.11233863338114566</v>
      </c>
      <c r="G1056" s="2">
        <f t="shared" si="130"/>
        <v>-0.41080965605639819</v>
      </c>
      <c r="H1056" s="2">
        <f t="shared" si="131"/>
        <v>9.0517899105807667E-2</v>
      </c>
      <c r="I1056" s="2">
        <f t="shared" si="132"/>
        <v>-0.24585711233863339</v>
      </c>
      <c r="K1056" s="2">
        <f t="shared" si="133"/>
        <v>0.22466659454141971</v>
      </c>
      <c r="L1056" s="2">
        <f t="shared" si="134"/>
        <v>-0.82158028501006541</v>
      </c>
      <c r="M1056" s="2">
        <f t="shared" si="135"/>
        <v>0.18102719897034797</v>
      </c>
      <c r="N1056" s="2">
        <f t="shared" si="136"/>
        <v>-0.49169086814063495</v>
      </c>
    </row>
    <row r="1057" spans="1:14" x14ac:dyDescent="0.3">
      <c r="A1057" s="2">
        <f>IF(output!K1057&lt;2^15, output!K1057, output!K1057-2^16)</f>
        <v>3351</v>
      </c>
      <c r="B1057" s="2">
        <f>IF(output!L1057&lt;2^15, output!L1057, output!L1057-2^16)</f>
        <v>-13518</v>
      </c>
      <c r="C1057" s="2">
        <f>IF(output!M1057&lt;2^15, output!M1057, output!M1057-2^16)</f>
        <v>2780</v>
      </c>
      <c r="D1057" s="2">
        <f>IF(output!N1057&lt;2^15, output!N1057, output!N1057-2^16)</f>
        <v>-8226</v>
      </c>
      <c r="F1057" s="2">
        <f t="shared" si="129"/>
        <v>0.10226752525406659</v>
      </c>
      <c r="G1057" s="2">
        <f t="shared" si="130"/>
        <v>-0.41254921109653003</v>
      </c>
      <c r="H1057" s="2">
        <f t="shared" si="131"/>
        <v>8.4841456343272198E-2</v>
      </c>
      <c r="I1057" s="2">
        <f t="shared" si="132"/>
        <v>-0.25104525894955293</v>
      </c>
      <c r="K1057" s="2">
        <f t="shared" si="133"/>
        <v>0.20417711791048165</v>
      </c>
      <c r="L1057" s="2">
        <f t="shared" si="134"/>
        <v>-0.82365451504443188</v>
      </c>
      <c r="M1057" s="2">
        <f t="shared" si="135"/>
        <v>0.16938597069267056</v>
      </c>
      <c r="N1057" s="2">
        <f t="shared" si="136"/>
        <v>-0.50121186867550649</v>
      </c>
    </row>
    <row r="1058" spans="1:14" x14ac:dyDescent="0.3">
      <c r="A1058" s="2">
        <f>IF(output!K1058&lt;2^15, output!K1058, output!K1058-2^16)</f>
        <v>3028</v>
      </c>
      <c r="B1058" s="2">
        <f>IF(output!L1058&lt;2^15, output!L1058, output!L1058-2^16)</f>
        <v>-13511</v>
      </c>
      <c r="C1058" s="2">
        <f>IF(output!M1058&lt;2^15, output!M1058, output!M1058-2^16)</f>
        <v>2619</v>
      </c>
      <c r="D1058" s="2">
        <f>IF(output!N1058&lt;2^15, output!N1058, output!N1058-2^16)</f>
        <v>-8419</v>
      </c>
      <c r="F1058" s="2">
        <f t="shared" si="129"/>
        <v>9.2410046693319495E-2</v>
      </c>
      <c r="G1058" s="2">
        <f t="shared" si="130"/>
        <v>-0.41233558153019806</v>
      </c>
      <c r="H1058" s="2">
        <f t="shared" si="131"/>
        <v>7.9927976317636651E-2</v>
      </c>
      <c r="I1058" s="2">
        <f t="shared" si="132"/>
        <v>-0.25693533127842039</v>
      </c>
      <c r="K1058" s="2">
        <f t="shared" si="133"/>
        <v>0.18446460577010337</v>
      </c>
      <c r="L1058" s="2">
        <f t="shared" si="134"/>
        <v>-0.82308496980180545</v>
      </c>
      <c r="M1058" s="2">
        <f t="shared" si="135"/>
        <v>0.15954848167500027</v>
      </c>
      <c r="N1058" s="2">
        <f t="shared" si="136"/>
        <v>-0.51288227079871218</v>
      </c>
    </row>
    <row r="1059" spans="1:14" x14ac:dyDescent="0.3">
      <c r="A1059" s="2">
        <f>IF(output!K1059&lt;2^15, output!K1059, output!K1059-2^16)</f>
        <v>2639</v>
      </c>
      <c r="B1059" s="2">
        <f>IF(output!L1059&lt;2^15, output!L1059, output!L1059-2^16)</f>
        <v>-13488</v>
      </c>
      <c r="C1059" s="2">
        <f>IF(output!M1059&lt;2^15, output!M1059, output!M1059-2^16)</f>
        <v>2602</v>
      </c>
      <c r="D1059" s="2">
        <f>IF(output!N1059&lt;2^15, output!N1059, output!N1059-2^16)</f>
        <v>-8595</v>
      </c>
      <c r="F1059" s="2">
        <f t="shared" si="129"/>
        <v>8.0538346507156591E-2</v>
      </c>
      <c r="G1059" s="2">
        <f t="shared" si="130"/>
        <v>-0.41163365581225014</v>
      </c>
      <c r="H1059" s="2">
        <f t="shared" si="131"/>
        <v>7.9409161656544699E-2</v>
      </c>
      <c r="I1059" s="2">
        <f t="shared" si="132"/>
        <v>-0.26230658894619585</v>
      </c>
      <c r="K1059" s="2">
        <f t="shared" si="133"/>
        <v>0.16074293422786123</v>
      </c>
      <c r="L1059" s="2">
        <f t="shared" si="134"/>
        <v>-0.82156146148745446</v>
      </c>
      <c r="M1059" s="2">
        <f t="shared" si="135"/>
        <v>0.15848924397911895</v>
      </c>
      <c r="N1059" s="2">
        <f t="shared" si="136"/>
        <v>-0.52352615372810429</v>
      </c>
    </row>
    <row r="1060" spans="1:14" x14ac:dyDescent="0.3">
      <c r="A1060" s="2">
        <f>IF(output!K1060&lt;2^15, output!K1060, output!K1060-2^16)</f>
        <v>2050</v>
      </c>
      <c r="B1060" s="2">
        <f>IF(output!L1060&lt;2^15, output!L1060, output!L1060-2^16)</f>
        <v>-13437</v>
      </c>
      <c r="C1060" s="2">
        <f>IF(output!M1060&lt;2^15, output!M1060, output!M1060-2^16)</f>
        <v>2632</v>
      </c>
      <c r="D1060" s="2">
        <f>IF(output!N1060&lt;2^15, output!N1060, output!N1060-2^16)</f>
        <v>-8761</v>
      </c>
      <c r="F1060" s="2">
        <f t="shared" si="129"/>
        <v>6.2562944425794242E-2</v>
      </c>
      <c r="G1060" s="2">
        <f t="shared" si="130"/>
        <v>-0.41007721182897428</v>
      </c>
      <c r="H1060" s="2">
        <f t="shared" si="131"/>
        <v>8.0324716940824617E-2</v>
      </c>
      <c r="I1060" s="2">
        <f t="shared" si="132"/>
        <v>-0.26737266151921141</v>
      </c>
      <c r="K1060" s="2">
        <f t="shared" si="133"/>
        <v>0.12512147415435237</v>
      </c>
      <c r="L1060" s="2">
        <f t="shared" si="134"/>
        <v>-0.82012548693269904</v>
      </c>
      <c r="M1060" s="2">
        <f t="shared" si="135"/>
        <v>0.16064376584110024</v>
      </c>
      <c r="N1060" s="2">
        <f t="shared" si="136"/>
        <v>-0.53472645612989333</v>
      </c>
    </row>
    <row r="1061" spans="1:14" x14ac:dyDescent="0.3">
      <c r="A1061" s="2">
        <f>IF(output!K1061&lt;2^15, output!K1061, output!K1061-2^16)</f>
        <v>1758</v>
      </c>
      <c r="B1061" s="2">
        <f>IF(output!L1061&lt;2^15, output!L1061, output!L1061-2^16)</f>
        <v>-13406</v>
      </c>
      <c r="C1061" s="2">
        <f>IF(output!M1061&lt;2^15, output!M1061, output!M1061-2^16)</f>
        <v>2676</v>
      </c>
      <c r="D1061" s="2">
        <f>IF(output!N1061&lt;2^15, output!N1061, output!N1061-2^16)</f>
        <v>-8913</v>
      </c>
      <c r="F1061" s="2">
        <f t="shared" si="129"/>
        <v>5.3651539658803066E-2</v>
      </c>
      <c r="G1061" s="2">
        <f t="shared" si="130"/>
        <v>-0.40913113803521833</v>
      </c>
      <c r="H1061" s="2">
        <f t="shared" si="131"/>
        <v>8.1667531357768483E-2</v>
      </c>
      <c r="I1061" s="2">
        <f t="shared" si="132"/>
        <v>-0.27201147495956296</v>
      </c>
      <c r="K1061" s="2">
        <f t="shared" si="133"/>
        <v>0.10710477546888304</v>
      </c>
      <c r="L1061" s="2">
        <f t="shared" si="134"/>
        <v>-0.81675006822289309</v>
      </c>
      <c r="M1061" s="2">
        <f t="shared" si="135"/>
        <v>0.16303320771031343</v>
      </c>
      <c r="N1061" s="2">
        <f t="shared" si="136"/>
        <v>-0.54301755617414937</v>
      </c>
    </row>
    <row r="1062" spans="1:14" x14ac:dyDescent="0.3">
      <c r="A1062" s="2">
        <f>IF(output!K1062&lt;2^15, output!K1062, output!K1062-2^16)</f>
        <v>1158</v>
      </c>
      <c r="B1062" s="2">
        <f>IF(output!L1062&lt;2^15, output!L1062, output!L1062-2^16)</f>
        <v>-13324</v>
      </c>
      <c r="C1062" s="2">
        <f>IF(output!M1062&lt;2^15, output!M1062, output!M1062-2^16)</f>
        <v>2760</v>
      </c>
      <c r="D1062" s="2">
        <f>IF(output!N1062&lt;2^15, output!N1062, output!N1062-2^16)</f>
        <v>-9096</v>
      </c>
      <c r="F1062" s="2">
        <f t="shared" si="129"/>
        <v>3.534043397320475E-2</v>
      </c>
      <c r="G1062" s="2">
        <f t="shared" si="130"/>
        <v>-0.40662862025818658</v>
      </c>
      <c r="H1062" s="2">
        <f t="shared" si="131"/>
        <v>8.4231086153752258E-2</v>
      </c>
      <c r="I1062" s="2">
        <f t="shared" si="132"/>
        <v>-0.27759636219367045</v>
      </c>
      <c r="K1062" s="2">
        <f t="shared" si="133"/>
        <v>7.0575028691473751E-2</v>
      </c>
      <c r="L1062" s="2">
        <f t="shared" si="134"/>
        <v>-0.81203944929636973</v>
      </c>
      <c r="M1062" s="2">
        <f t="shared" si="135"/>
        <v>0.16820991294340895</v>
      </c>
      <c r="N1062" s="2">
        <f t="shared" si="136"/>
        <v>-0.55436136526566937</v>
      </c>
    </row>
    <row r="1063" spans="1:14" x14ac:dyDescent="0.3">
      <c r="A1063" s="2">
        <f>IF(output!K1063&lt;2^15, output!K1063, output!K1063-2^16)</f>
        <v>585</v>
      </c>
      <c r="B1063" s="2">
        <f>IF(output!L1063&lt;2^15, output!L1063, output!L1063-2^16)</f>
        <v>-13199</v>
      </c>
      <c r="C1063" s="2">
        <f>IF(output!M1063&lt;2^15, output!M1063, output!M1063-2^16)</f>
        <v>2805</v>
      </c>
      <c r="D1063" s="2">
        <f>IF(output!N1063&lt;2^15, output!N1063, output!N1063-2^16)</f>
        <v>-9274</v>
      </c>
      <c r="F1063" s="2">
        <f t="shared" si="129"/>
        <v>1.7853328043458357E-2</v>
      </c>
      <c r="G1063" s="2">
        <f t="shared" si="130"/>
        <v>-0.40281380657368693</v>
      </c>
      <c r="H1063" s="2">
        <f t="shared" si="131"/>
        <v>8.560441908017212E-2</v>
      </c>
      <c r="I1063" s="2">
        <f t="shared" si="132"/>
        <v>-0.28302865688039797</v>
      </c>
      <c r="K1063" s="2">
        <f t="shared" si="133"/>
        <v>3.5705867619359025E-2</v>
      </c>
      <c r="L1063" s="2">
        <f t="shared" si="134"/>
        <v>-0.80560982343234155</v>
      </c>
      <c r="M1063" s="2">
        <f t="shared" si="135"/>
        <v>0.17120505755949073</v>
      </c>
      <c r="N1063" s="2">
        <f t="shared" si="136"/>
        <v>-0.566044814191343</v>
      </c>
    </row>
    <row r="1064" spans="1:14" x14ac:dyDescent="0.3">
      <c r="A1064" s="2">
        <f>IF(output!K1064&lt;2^15, output!K1064, output!K1064-2^16)</f>
        <v>169</v>
      </c>
      <c r="B1064" s="2">
        <f>IF(output!L1064&lt;2^15, output!L1064, output!L1064-2^16)</f>
        <v>-13081</v>
      </c>
      <c r="C1064" s="2">
        <f>IF(output!M1064&lt;2^15, output!M1064, output!M1064-2^16)</f>
        <v>2835</v>
      </c>
      <c r="D1064" s="2">
        <f>IF(output!N1064&lt;2^15, output!N1064, output!N1064-2^16)</f>
        <v>-9447</v>
      </c>
      <c r="F1064" s="2">
        <f t="shared" si="129"/>
        <v>5.1576281014435255E-3</v>
      </c>
      <c r="G1064" s="2">
        <f t="shared" si="130"/>
        <v>-0.39921262245551925</v>
      </c>
      <c r="H1064" s="2">
        <f t="shared" si="131"/>
        <v>8.6519974364452037E-2</v>
      </c>
      <c r="I1064" s="2">
        <f t="shared" si="132"/>
        <v>-0.2883083590197455</v>
      </c>
      <c r="K1064" s="2">
        <f t="shared" si="133"/>
        <v>1.0315158520858727E-2</v>
      </c>
      <c r="L1064" s="2">
        <f t="shared" si="134"/>
        <v>-0.79841768409084624</v>
      </c>
      <c r="M1064" s="2">
        <f t="shared" si="135"/>
        <v>0.17303831009842896</v>
      </c>
      <c r="N1064" s="2">
        <f t="shared" si="136"/>
        <v>-0.5766112576719078</v>
      </c>
    </row>
    <row r="1065" spans="1:14" x14ac:dyDescent="0.3">
      <c r="A1065" s="2">
        <f>IF(output!K1065&lt;2^15, output!K1065, output!K1065-2^16)</f>
        <v>-215</v>
      </c>
      <c r="B1065" s="2">
        <f>IF(output!L1065&lt;2^15, output!L1065, output!L1065-2^16)</f>
        <v>-12948</v>
      </c>
      <c r="C1065" s="2">
        <f>IF(output!M1065&lt;2^15, output!M1065, output!M1065-2^16)</f>
        <v>2813</v>
      </c>
      <c r="D1065" s="2">
        <f>IF(output!N1065&lt;2^15, output!N1065, output!N1065-2^16)</f>
        <v>-9635</v>
      </c>
      <c r="F1065" s="2">
        <f t="shared" si="129"/>
        <v>-6.5614795373393963E-3</v>
      </c>
      <c r="G1065" s="2">
        <f t="shared" si="130"/>
        <v>-0.39515366069521163</v>
      </c>
      <c r="H1065" s="2">
        <f t="shared" si="131"/>
        <v>8.5848567155980104E-2</v>
      </c>
      <c r="I1065" s="2">
        <f t="shared" si="132"/>
        <v>-0.29404583880123297</v>
      </c>
      <c r="K1065" s="2">
        <f t="shared" si="133"/>
        <v>-1.3122371195812573E-2</v>
      </c>
      <c r="L1065" s="2">
        <f t="shared" si="134"/>
        <v>-0.79027191741107528</v>
      </c>
      <c r="M1065" s="2">
        <f t="shared" si="135"/>
        <v>0.17168944266893382</v>
      </c>
      <c r="N1065" s="2">
        <f t="shared" si="136"/>
        <v>-0.58806533242629844</v>
      </c>
    </row>
    <row r="1066" spans="1:14" x14ac:dyDescent="0.3">
      <c r="A1066" s="2">
        <f>IF(output!K1066&lt;2^15, output!K1066, output!K1066-2^16)</f>
        <v>-572</v>
      </c>
      <c r="B1066" s="2">
        <f>IF(output!L1066&lt;2^15, output!L1066, output!L1066-2^16)</f>
        <v>-12825</v>
      </c>
      <c r="C1066" s="2">
        <f>IF(output!M1066&lt;2^15, output!M1066, output!M1066-2^16)</f>
        <v>2815</v>
      </c>
      <c r="D1066" s="2">
        <f>IF(output!N1066&lt;2^15, output!N1066, output!N1066-2^16)</f>
        <v>-9828</v>
      </c>
      <c r="F1066" s="2">
        <f t="shared" si="129"/>
        <v>-1.7456587420270394E-2</v>
      </c>
      <c r="G1066" s="2">
        <f t="shared" si="130"/>
        <v>-0.39139988402966397</v>
      </c>
      <c r="H1066" s="2">
        <f t="shared" si="131"/>
        <v>8.5909604174932097E-2</v>
      </c>
      <c r="I1066" s="2">
        <f t="shared" si="132"/>
        <v>-0.29993591113010043</v>
      </c>
      <c r="K1066" s="2">
        <f t="shared" si="133"/>
        <v>-3.4854625546044592E-2</v>
      </c>
      <c r="L1066" s="2">
        <f t="shared" si="134"/>
        <v>-0.78148701508395435</v>
      </c>
      <c r="M1066" s="2">
        <f t="shared" si="135"/>
        <v>0.171531068028174</v>
      </c>
      <c r="N1066" s="2">
        <f t="shared" si="136"/>
        <v>-0.59886583892749345</v>
      </c>
    </row>
    <row r="1067" spans="1:14" x14ac:dyDescent="0.3">
      <c r="A1067" s="2">
        <f>IF(output!K1067&lt;2^15, output!K1067, output!K1067-2^16)</f>
        <v>-873</v>
      </c>
      <c r="B1067" s="2">
        <f>IF(output!L1067&lt;2^15, output!L1067, output!L1067-2^16)</f>
        <v>-12709</v>
      </c>
      <c r="C1067" s="2">
        <f>IF(output!M1067&lt;2^15, output!M1067, output!M1067-2^16)</f>
        <v>2811</v>
      </c>
      <c r="D1067" s="2">
        <f>IF(output!N1067&lt;2^15, output!N1067, output!N1067-2^16)</f>
        <v>-9949</v>
      </c>
      <c r="F1067" s="2">
        <f t="shared" si="129"/>
        <v>-2.6642658772545548E-2</v>
      </c>
      <c r="G1067" s="2">
        <f t="shared" si="130"/>
        <v>-0.38785973693044834</v>
      </c>
      <c r="H1067" s="2">
        <f t="shared" si="131"/>
        <v>8.5787530137028112E-2</v>
      </c>
      <c r="I1067" s="2">
        <f t="shared" si="132"/>
        <v>-0.30362865077669604</v>
      </c>
      <c r="K1067" s="2">
        <f t="shared" si="133"/>
        <v>-5.3211419384990619E-2</v>
      </c>
      <c r="L1067" s="2">
        <f t="shared" si="134"/>
        <v>-0.77464367578905591</v>
      </c>
      <c r="M1067" s="2">
        <f t="shared" si="135"/>
        <v>0.17133711327744403</v>
      </c>
      <c r="N1067" s="2">
        <f t="shared" si="136"/>
        <v>-0.60641513340351849</v>
      </c>
    </row>
    <row r="1068" spans="1:14" x14ac:dyDescent="0.3">
      <c r="A1068" s="2">
        <f>IF(output!K1068&lt;2^15, output!K1068, output!K1068-2^16)</f>
        <v>-1087</v>
      </c>
      <c r="B1068" s="2">
        <f>IF(output!L1068&lt;2^15, output!L1068, output!L1068-2^16)</f>
        <v>-12608</v>
      </c>
      <c r="C1068" s="2">
        <f>IF(output!M1068&lt;2^15, output!M1068, output!M1068-2^16)</f>
        <v>2811</v>
      </c>
      <c r="D1068" s="2">
        <f>IF(output!N1068&lt;2^15, output!N1068, output!N1068-2^16)</f>
        <v>-10052</v>
      </c>
      <c r="F1068" s="2">
        <f t="shared" si="129"/>
        <v>-3.3173619800408949E-2</v>
      </c>
      <c r="G1068" s="2">
        <f t="shared" si="130"/>
        <v>-0.3847773674733726</v>
      </c>
      <c r="H1068" s="2">
        <f t="shared" si="131"/>
        <v>8.5787530137028112E-2</v>
      </c>
      <c r="I1068" s="2">
        <f t="shared" si="132"/>
        <v>-0.30677205725272377</v>
      </c>
      <c r="K1068" s="2">
        <f t="shared" si="133"/>
        <v>-6.6264763861353937E-2</v>
      </c>
      <c r="L1068" s="2">
        <f t="shared" si="134"/>
        <v>-0.76859810741853773</v>
      </c>
      <c r="M1068" s="2">
        <f t="shared" si="135"/>
        <v>0.17136177664605881</v>
      </c>
      <c r="N1068" s="2">
        <f t="shared" si="136"/>
        <v>-0.61278142257068058</v>
      </c>
    </row>
    <row r="1069" spans="1:14" x14ac:dyDescent="0.3">
      <c r="A1069" s="2">
        <f>IF(output!K1069&lt;2^15, output!K1069, output!K1069-2^16)</f>
        <v>-1216</v>
      </c>
      <c r="B1069" s="2">
        <f>IF(output!L1069&lt;2^15, output!L1069, output!L1069-2^16)</f>
        <v>-12531</v>
      </c>
      <c r="C1069" s="2">
        <f>IF(output!M1069&lt;2^15, output!M1069, output!M1069-2^16)</f>
        <v>2850</v>
      </c>
      <c r="D1069" s="2">
        <f>IF(output!N1069&lt;2^15, output!N1069, output!N1069-2^16)</f>
        <v>-10105</v>
      </c>
      <c r="F1069" s="2">
        <f t="shared" si="129"/>
        <v>-3.7110507522812586E-2</v>
      </c>
      <c r="G1069" s="2">
        <f t="shared" si="130"/>
        <v>-0.38242744224372083</v>
      </c>
      <c r="H1069" s="2">
        <f t="shared" si="131"/>
        <v>8.6977752006591996E-2</v>
      </c>
      <c r="I1069" s="2">
        <f t="shared" si="132"/>
        <v>-0.30838953825495163</v>
      </c>
      <c r="K1069" s="2">
        <f t="shared" si="133"/>
        <v>-7.417694107465328E-2</v>
      </c>
      <c r="L1069" s="2">
        <f t="shared" si="134"/>
        <v>-0.76440069786717124</v>
      </c>
      <c r="M1069" s="2">
        <f t="shared" si="135"/>
        <v>0.17385220564371862</v>
      </c>
      <c r="N1069" s="2">
        <f t="shared" si="136"/>
        <v>-0.61641282036132516</v>
      </c>
    </row>
    <row r="1070" spans="1:14" x14ac:dyDescent="0.3">
      <c r="A1070" s="2">
        <f>IF(output!K1070&lt;2^15, output!K1070, output!K1070-2^16)</f>
        <v>-1264</v>
      </c>
      <c r="B1070" s="2">
        <f>IF(output!L1070&lt;2^15, output!L1070, output!L1070-2^16)</f>
        <v>-12507</v>
      </c>
      <c r="C1070" s="2">
        <f>IF(output!M1070&lt;2^15, output!M1070, output!M1070-2^16)</f>
        <v>2914</v>
      </c>
      <c r="D1070" s="2">
        <f>IF(output!N1070&lt;2^15, output!N1070, output!N1070-2^16)</f>
        <v>-10099</v>
      </c>
      <c r="F1070" s="2">
        <f t="shared" si="129"/>
        <v>-3.8575395977660451E-2</v>
      </c>
      <c r="G1070" s="2">
        <f t="shared" si="130"/>
        <v>-0.38169499801629686</v>
      </c>
      <c r="H1070" s="2">
        <f t="shared" si="131"/>
        <v>8.8930936613055817E-2</v>
      </c>
      <c r="I1070" s="2">
        <f t="shared" si="132"/>
        <v>-0.30820642719809566</v>
      </c>
      <c r="K1070" s="2">
        <f t="shared" si="133"/>
        <v>-7.7138597933383152E-2</v>
      </c>
      <c r="L1070" s="2">
        <f t="shared" si="134"/>
        <v>-0.7632693388867271</v>
      </c>
      <c r="M1070" s="2">
        <f t="shared" si="135"/>
        <v>0.17783376137490389</v>
      </c>
      <c r="N1070" s="2">
        <f t="shared" si="136"/>
        <v>-0.61631542763388958</v>
      </c>
    </row>
    <row r="1071" spans="1:14" x14ac:dyDescent="0.3">
      <c r="A1071" s="2">
        <f>IF(output!K1071&lt;2^15, output!K1071, output!K1071-2^16)</f>
        <v>-1212</v>
      </c>
      <c r="B1071" s="2">
        <f>IF(output!L1071&lt;2^15, output!L1071, output!L1071-2^16)</f>
        <v>-12517</v>
      </c>
      <c r="C1071" s="2">
        <f>IF(output!M1071&lt;2^15, output!M1071, output!M1071-2^16)</f>
        <v>3011</v>
      </c>
      <c r="D1071" s="2">
        <f>IF(output!N1071&lt;2^15, output!N1071, output!N1071-2^16)</f>
        <v>-10055</v>
      </c>
      <c r="F1071" s="2">
        <f t="shared" si="129"/>
        <v>-3.6988433484908601E-2</v>
      </c>
      <c r="G1071" s="2">
        <f t="shared" si="130"/>
        <v>-0.38200018311105688</v>
      </c>
      <c r="H1071" s="2">
        <f t="shared" si="131"/>
        <v>9.1891232032227543E-2</v>
      </c>
      <c r="I1071" s="2">
        <f t="shared" si="132"/>
        <v>-0.30686361278115176</v>
      </c>
      <c r="K1071" s="2">
        <f t="shared" si="133"/>
        <v>-7.3991435914683532E-2</v>
      </c>
      <c r="L1071" s="2">
        <f t="shared" si="134"/>
        <v>-0.76415082784166144</v>
      </c>
      <c r="M1071" s="2">
        <f t="shared" si="135"/>
        <v>0.18381865803557101</v>
      </c>
      <c r="N1071" s="2">
        <f t="shared" si="136"/>
        <v>-0.61384809251001882</v>
      </c>
    </row>
    <row r="1072" spans="1:14" x14ac:dyDescent="0.3">
      <c r="A1072" s="2">
        <f>IF(output!K1072&lt;2^15, output!K1072, output!K1072-2^16)</f>
        <v>-1162</v>
      </c>
      <c r="B1072" s="2">
        <f>IF(output!L1072&lt;2^15, output!L1072, output!L1072-2^16)</f>
        <v>-12533</v>
      </c>
      <c r="C1072" s="2">
        <f>IF(output!M1072&lt;2^15, output!M1072, output!M1072-2^16)</f>
        <v>3041</v>
      </c>
      <c r="D1072" s="2">
        <f>IF(output!N1072&lt;2^15, output!N1072, output!N1072-2^16)</f>
        <v>-10038</v>
      </c>
      <c r="F1072" s="2">
        <f t="shared" si="129"/>
        <v>-3.5462508011108736E-2</v>
      </c>
      <c r="G1072" s="2">
        <f t="shared" si="130"/>
        <v>-0.38248847926267282</v>
      </c>
      <c r="H1072" s="2">
        <f t="shared" si="131"/>
        <v>9.2806787316507461E-2</v>
      </c>
      <c r="I1072" s="2">
        <f t="shared" si="132"/>
        <v>-0.30634479812005982</v>
      </c>
      <c r="K1072" s="2">
        <f t="shared" si="133"/>
        <v>-7.0922851298291789E-2</v>
      </c>
      <c r="L1072" s="2">
        <f t="shared" si="134"/>
        <v>-0.76495361043157573</v>
      </c>
      <c r="M1072" s="2">
        <f t="shared" si="135"/>
        <v>0.18560790946480665</v>
      </c>
      <c r="N1072" s="2">
        <f t="shared" si="136"/>
        <v>-0.61267089615512305</v>
      </c>
    </row>
    <row r="1073" spans="1:14" x14ac:dyDescent="0.3">
      <c r="A1073" s="2">
        <f>IF(output!K1073&lt;2^15, output!K1073, output!K1073-2^16)</f>
        <v>-1092</v>
      </c>
      <c r="B1073" s="2">
        <f>IF(output!L1073&lt;2^15, output!L1073, output!L1073-2^16)</f>
        <v>-12554</v>
      </c>
      <c r="C1073" s="2">
        <f>IF(output!M1073&lt;2^15, output!M1073, output!M1073-2^16)</f>
        <v>3101</v>
      </c>
      <c r="D1073" s="2">
        <f>IF(output!N1073&lt;2^15, output!N1073, output!N1073-2^16)</f>
        <v>-10001</v>
      </c>
      <c r="F1073" s="2">
        <f t="shared" si="129"/>
        <v>-3.3326212347788937E-2</v>
      </c>
      <c r="G1073" s="2">
        <f t="shared" si="130"/>
        <v>-0.38312936796166874</v>
      </c>
      <c r="H1073" s="2">
        <f t="shared" si="131"/>
        <v>9.4637897885067296E-2</v>
      </c>
      <c r="I1073" s="2">
        <f t="shared" si="132"/>
        <v>-0.30521561326944791</v>
      </c>
      <c r="K1073" s="2">
        <f t="shared" si="133"/>
        <v>-6.6650871571913503E-2</v>
      </c>
      <c r="L1073" s="2">
        <f t="shared" si="134"/>
        <v>-0.76624088069029483</v>
      </c>
      <c r="M1073" s="2">
        <f t="shared" si="135"/>
        <v>0.18927138529716458</v>
      </c>
      <c r="N1073" s="2">
        <f t="shared" si="136"/>
        <v>-0.61041700237244212</v>
      </c>
    </row>
    <row r="1074" spans="1:14" x14ac:dyDescent="0.3">
      <c r="A1074" s="2">
        <f>IF(output!K1074&lt;2^15, output!K1074, output!K1074-2^16)</f>
        <v>-965</v>
      </c>
      <c r="B1074" s="2">
        <f>IF(output!L1074&lt;2^15, output!L1074, output!L1074-2^16)</f>
        <v>-12582</v>
      </c>
      <c r="C1074" s="2">
        <f>IF(output!M1074&lt;2^15, output!M1074, output!M1074-2^16)</f>
        <v>3183</v>
      </c>
      <c r="D1074" s="2">
        <f>IF(output!N1074&lt;2^15, output!N1074, output!N1074-2^16)</f>
        <v>-9953</v>
      </c>
      <c r="F1074" s="2">
        <f t="shared" si="129"/>
        <v>-2.945036164433729E-2</v>
      </c>
      <c r="G1074" s="2">
        <f t="shared" si="130"/>
        <v>-0.3839838862269967</v>
      </c>
      <c r="H1074" s="2">
        <f t="shared" si="131"/>
        <v>9.7140415662099064E-2</v>
      </c>
      <c r="I1074" s="2">
        <f t="shared" si="132"/>
        <v>-0.30375072481460008</v>
      </c>
      <c r="K1074" s="2">
        <f t="shared" si="133"/>
        <v>-5.8899343662701296E-2</v>
      </c>
      <c r="L1074" s="2">
        <f t="shared" si="134"/>
        <v>-0.76794978441876449</v>
      </c>
      <c r="M1074" s="2">
        <f t="shared" si="135"/>
        <v>0.19427628070298261</v>
      </c>
      <c r="N1074" s="2">
        <f t="shared" si="136"/>
        <v>-0.60748722018120838</v>
      </c>
    </row>
    <row r="1075" spans="1:14" x14ac:dyDescent="0.3">
      <c r="A1075" s="2">
        <f>IF(output!K1075&lt;2^15, output!K1075, output!K1075-2^16)</f>
        <v>-877</v>
      </c>
      <c r="B1075" s="2">
        <f>IF(output!L1075&lt;2^15, output!L1075, output!L1075-2^16)</f>
        <v>-12612</v>
      </c>
      <c r="C1075" s="2">
        <f>IF(output!M1075&lt;2^15, output!M1075, output!M1075-2^16)</f>
        <v>3297</v>
      </c>
      <c r="D1075" s="2">
        <f>IF(output!N1075&lt;2^15, output!N1075, output!N1075-2^16)</f>
        <v>-9894</v>
      </c>
      <c r="F1075" s="2">
        <f t="shared" si="129"/>
        <v>-2.6764732810449537E-2</v>
      </c>
      <c r="G1075" s="2">
        <f t="shared" si="130"/>
        <v>-0.38489944151127659</v>
      </c>
      <c r="H1075" s="2">
        <f t="shared" si="131"/>
        <v>0.10061952574236274</v>
      </c>
      <c r="I1075" s="2">
        <f t="shared" si="132"/>
        <v>-0.30195013275551624</v>
      </c>
      <c r="K1075" s="2">
        <f t="shared" si="133"/>
        <v>-5.3512119521690514E-2</v>
      </c>
      <c r="L1075" s="2">
        <f t="shared" si="134"/>
        <v>-0.7695494314795448</v>
      </c>
      <c r="M1075" s="2">
        <f t="shared" si="135"/>
        <v>0.20117384043673162</v>
      </c>
      <c r="N1075" s="2">
        <f t="shared" si="136"/>
        <v>-0.60370457303033753</v>
      </c>
    </row>
    <row r="1076" spans="1:14" x14ac:dyDescent="0.3">
      <c r="A1076" s="2">
        <f>IF(output!K1076&lt;2^15, output!K1076, output!K1076-2^16)</f>
        <v>-663</v>
      </c>
      <c r="B1076" s="2">
        <f>IF(output!L1076&lt;2^15, output!L1076, output!L1076-2^16)</f>
        <v>-12638</v>
      </c>
      <c r="C1076" s="2">
        <f>IF(output!M1076&lt;2^15, output!M1076, output!M1076-2^16)</f>
        <v>3356</v>
      </c>
      <c r="D1076" s="2">
        <f>IF(output!N1076&lt;2^15, output!N1076, output!N1076-2^16)</f>
        <v>-9850</v>
      </c>
      <c r="F1076" s="2">
        <f t="shared" si="129"/>
        <v>-2.0233771782586139E-2</v>
      </c>
      <c r="G1076" s="2">
        <f t="shared" si="130"/>
        <v>-0.38569292275765249</v>
      </c>
      <c r="H1076" s="2">
        <f t="shared" si="131"/>
        <v>0.10242011780144658</v>
      </c>
      <c r="I1076" s="2">
        <f t="shared" si="132"/>
        <v>-0.30060731833857235</v>
      </c>
      <c r="K1076" s="2">
        <f t="shared" si="133"/>
        <v>-4.0465675991468317E-2</v>
      </c>
      <c r="L1076" s="2">
        <f t="shared" si="134"/>
        <v>-0.77135024612394643</v>
      </c>
      <c r="M1076" s="2">
        <f t="shared" si="135"/>
        <v>0.20483078224339013</v>
      </c>
      <c r="N1076" s="2">
        <f t="shared" si="136"/>
        <v>-0.60118689067264386</v>
      </c>
    </row>
    <row r="1077" spans="1:14" x14ac:dyDescent="0.3">
      <c r="A1077" s="2">
        <f>IF(output!K1077&lt;2^15, output!K1077, output!K1077-2^16)</f>
        <v>-518</v>
      </c>
      <c r="B1077" s="2">
        <f>IF(output!L1077&lt;2^15, output!L1077, output!L1077-2^16)</f>
        <v>-12672</v>
      </c>
      <c r="C1077" s="2">
        <f>IF(output!M1077&lt;2^15, output!M1077, output!M1077-2^16)</f>
        <v>3401</v>
      </c>
      <c r="D1077" s="2">
        <f>IF(output!N1077&lt;2^15, output!N1077, output!N1077-2^16)</f>
        <v>-9800</v>
      </c>
      <c r="F1077" s="2">
        <f t="shared" si="129"/>
        <v>-1.5808587908566547E-2</v>
      </c>
      <c r="G1077" s="2">
        <f t="shared" si="130"/>
        <v>-0.38673055207983642</v>
      </c>
      <c r="H1077" s="2">
        <f t="shared" si="131"/>
        <v>0.10379345072786646</v>
      </c>
      <c r="I1077" s="2">
        <f t="shared" si="132"/>
        <v>-0.29908139286477248</v>
      </c>
      <c r="K1077" s="2">
        <f t="shared" si="133"/>
        <v>-3.1615077193514605E-2</v>
      </c>
      <c r="L1077" s="2">
        <f t="shared" si="134"/>
        <v>-0.77340976485756185</v>
      </c>
      <c r="M1077" s="2">
        <f t="shared" si="135"/>
        <v>0.20757312265471653</v>
      </c>
      <c r="N1077" s="2">
        <f t="shared" si="136"/>
        <v>-0.5981230820394654</v>
      </c>
    </row>
    <row r="1078" spans="1:14" x14ac:dyDescent="0.3">
      <c r="A1078" s="2">
        <f>IF(output!K1078&lt;2^15, output!K1078, output!K1078-2^16)</f>
        <v>-345</v>
      </c>
      <c r="B1078" s="2">
        <f>IF(output!L1078&lt;2^15, output!L1078, output!L1078-2^16)</f>
        <v>-12735</v>
      </c>
      <c r="C1078" s="2">
        <f>IF(output!M1078&lt;2^15, output!M1078, output!M1078-2^16)</f>
        <v>3444</v>
      </c>
      <c r="D1078" s="2">
        <f>IF(output!N1078&lt;2^15, output!N1078, output!N1078-2^16)</f>
        <v>-9712</v>
      </c>
      <c r="F1078" s="2">
        <f t="shared" si="129"/>
        <v>-1.0528885769219032E-2</v>
      </c>
      <c r="G1078" s="2">
        <f t="shared" si="130"/>
        <v>-0.38865321817682424</v>
      </c>
      <c r="H1078" s="2">
        <f t="shared" si="131"/>
        <v>0.10510574663533433</v>
      </c>
      <c r="I1078" s="2">
        <f t="shared" si="132"/>
        <v>-0.29639576403088475</v>
      </c>
      <c r="K1078" s="2">
        <f t="shared" si="133"/>
        <v>-2.1055251445306629E-2</v>
      </c>
      <c r="L1078" s="2">
        <f t="shared" si="134"/>
        <v>-0.77721341204631855</v>
      </c>
      <c r="M1078" s="2">
        <f t="shared" si="135"/>
        <v>0.21018633616706092</v>
      </c>
      <c r="N1078" s="2">
        <f t="shared" si="136"/>
        <v>-0.59272058561396512</v>
      </c>
    </row>
    <row r="1079" spans="1:14" x14ac:dyDescent="0.3">
      <c r="A1079" s="2">
        <f>IF(output!K1079&lt;2^15, output!K1079, output!K1079-2^16)</f>
        <v>-34</v>
      </c>
      <c r="B1079" s="2">
        <f>IF(output!L1079&lt;2^15, output!L1079, output!L1079-2^16)</f>
        <v>-12791</v>
      </c>
      <c r="C1079" s="2">
        <f>IF(output!M1079&lt;2^15, output!M1079, output!M1079-2^16)</f>
        <v>3472</v>
      </c>
      <c r="D1079" s="2">
        <f>IF(output!N1079&lt;2^15, output!N1079, output!N1079-2^16)</f>
        <v>-9632</v>
      </c>
      <c r="F1079" s="2">
        <f t="shared" si="129"/>
        <v>-1.0376293221839045E-3</v>
      </c>
      <c r="G1079" s="2">
        <f t="shared" si="130"/>
        <v>-0.39036225470748009</v>
      </c>
      <c r="H1079" s="2">
        <f t="shared" si="131"/>
        <v>0.10596026490066225</v>
      </c>
      <c r="I1079" s="2">
        <f t="shared" si="132"/>
        <v>-0.29395428327280498</v>
      </c>
      <c r="K1079" s="2">
        <f t="shared" si="133"/>
        <v>-2.0751737093823177E-3</v>
      </c>
      <c r="L1079" s="2">
        <f t="shared" si="134"/>
        <v>-0.78069255637380086</v>
      </c>
      <c r="M1079" s="2">
        <f t="shared" si="135"/>
        <v>0.21191185644045316</v>
      </c>
      <c r="N1079" s="2">
        <f t="shared" si="136"/>
        <v>-0.58788450496383782</v>
      </c>
    </row>
    <row r="1080" spans="1:14" x14ac:dyDescent="0.3">
      <c r="A1080" s="2">
        <f>IF(output!K1080&lt;2^15, output!K1080, output!K1080-2^16)</f>
        <v>332</v>
      </c>
      <c r="B1080" s="2">
        <f>IF(output!L1080&lt;2^15, output!L1080, output!L1080-2^16)</f>
        <v>-12896</v>
      </c>
      <c r="C1080" s="2">
        <f>IF(output!M1080&lt;2^15, output!M1080, output!M1080-2^16)</f>
        <v>3520</v>
      </c>
      <c r="D1080" s="2">
        <f>IF(output!N1080&lt;2^15, output!N1080, output!N1080-2^16)</f>
        <v>-9409</v>
      </c>
      <c r="F1080" s="2">
        <f t="shared" si="129"/>
        <v>1.0132145146031068E-2</v>
      </c>
      <c r="G1080" s="2">
        <f t="shared" si="130"/>
        <v>-0.39356669820245982</v>
      </c>
      <c r="H1080" s="2">
        <f t="shared" si="131"/>
        <v>0.10742515335551012</v>
      </c>
      <c r="I1080" s="2">
        <f t="shared" si="132"/>
        <v>-0.28714865565965758</v>
      </c>
      <c r="K1080" s="2">
        <f t="shared" si="133"/>
        <v>2.0305270305700521E-2</v>
      </c>
      <c r="L1080" s="2">
        <f t="shared" si="134"/>
        <v>-0.78872519838046362</v>
      </c>
      <c r="M1080" s="2">
        <f t="shared" si="135"/>
        <v>0.21528479360260791</v>
      </c>
      <c r="N1080" s="2">
        <f t="shared" si="136"/>
        <v>-0.57545869971788011</v>
      </c>
    </row>
    <row r="1081" spans="1:14" x14ac:dyDescent="0.3">
      <c r="A1081" s="2">
        <f>IF(output!K1081&lt;2^15, output!K1081, output!K1081-2^16)</f>
        <v>755</v>
      </c>
      <c r="B1081" s="2">
        <f>IF(output!L1081&lt;2^15, output!L1081, output!L1081-2^16)</f>
        <v>-13006</v>
      </c>
      <c r="C1081" s="2">
        <f>IF(output!M1081&lt;2^15, output!M1081, output!M1081-2^16)</f>
        <v>3541</v>
      </c>
      <c r="D1081" s="2">
        <f>IF(output!N1081&lt;2^15, output!N1081, output!N1081-2^16)</f>
        <v>-9220</v>
      </c>
      <c r="F1081" s="2">
        <f t="shared" si="129"/>
        <v>2.3041474654377881E-2</v>
      </c>
      <c r="G1081" s="2">
        <f t="shared" si="130"/>
        <v>-0.39692373424481947</v>
      </c>
      <c r="H1081" s="2">
        <f t="shared" si="131"/>
        <v>0.10806604205450605</v>
      </c>
      <c r="I1081" s="2">
        <f t="shared" si="132"/>
        <v>-0.28138065736869411</v>
      </c>
      <c r="K1081" s="2">
        <f t="shared" si="133"/>
        <v>4.6181633678988053E-2</v>
      </c>
      <c r="L1081" s="2">
        <f t="shared" si="134"/>
        <v>-0.79554745381313718</v>
      </c>
      <c r="M1081" s="2">
        <f t="shared" si="135"/>
        <v>0.21659492034079031</v>
      </c>
      <c r="N1081" s="2">
        <f t="shared" si="136"/>
        <v>-0.56396644042419841</v>
      </c>
    </row>
    <row r="1082" spans="1:14" x14ac:dyDescent="0.3">
      <c r="A1082" s="2">
        <f>IF(output!K1082&lt;2^15, output!K1082, output!K1082-2^16)</f>
        <v>1185</v>
      </c>
      <c r="B1082" s="2">
        <f>IF(output!L1082&lt;2^15, output!L1082, output!L1082-2^16)</f>
        <v>-13103</v>
      </c>
      <c r="C1082" s="2">
        <f>IF(output!M1082&lt;2^15, output!M1082, output!M1082-2^16)</f>
        <v>3604</v>
      </c>
      <c r="D1082" s="2">
        <f>IF(output!N1082&lt;2^15, output!N1082, output!N1082-2^16)</f>
        <v>-9014</v>
      </c>
      <c r="F1082" s="2">
        <f t="shared" si="129"/>
        <v>3.6164433729056672E-2</v>
      </c>
      <c r="G1082" s="2">
        <f t="shared" si="130"/>
        <v>-0.39988402966399123</v>
      </c>
      <c r="H1082" s="2">
        <f t="shared" si="131"/>
        <v>0.10998870815149388</v>
      </c>
      <c r="I1082" s="2">
        <f t="shared" si="132"/>
        <v>-0.2750938444166387</v>
      </c>
      <c r="K1082" s="2">
        <f t="shared" si="133"/>
        <v>7.2475526192903608E-2</v>
      </c>
      <c r="L1082" s="2">
        <f t="shared" si="134"/>
        <v>-0.80138972127056207</v>
      </c>
      <c r="M1082" s="2">
        <f t="shared" si="135"/>
        <v>0.22042345687698278</v>
      </c>
      <c r="N1082" s="2">
        <f t="shared" si="136"/>
        <v>-0.55130328531884654</v>
      </c>
    </row>
    <row r="1083" spans="1:14" x14ac:dyDescent="0.3">
      <c r="A1083" s="2">
        <f>IF(output!K1083&lt;2^15, output!K1083, output!K1083-2^16)</f>
        <v>1594</v>
      </c>
      <c r="B1083" s="2">
        <f>IF(output!L1083&lt;2^15, output!L1083, output!L1083-2^16)</f>
        <v>-13185</v>
      </c>
      <c r="C1083" s="2">
        <f>IF(output!M1083&lt;2^15, output!M1083, output!M1083-2^16)</f>
        <v>3724</v>
      </c>
      <c r="D1083" s="2">
        <f>IF(output!N1083&lt;2^15, output!N1083, output!N1083-2^16)</f>
        <v>-8819</v>
      </c>
      <c r="F1083" s="2">
        <f t="shared" si="129"/>
        <v>4.8646504104739523E-2</v>
      </c>
      <c r="G1083" s="2">
        <f t="shared" si="130"/>
        <v>-0.40238654744102298</v>
      </c>
      <c r="H1083" s="2">
        <f t="shared" si="131"/>
        <v>0.11365092928861355</v>
      </c>
      <c r="I1083" s="2">
        <f t="shared" si="132"/>
        <v>-0.26914273506881925</v>
      </c>
      <c r="K1083" s="2">
        <f t="shared" si="133"/>
        <v>9.736396147100386E-2</v>
      </c>
      <c r="L1083" s="2">
        <f t="shared" si="134"/>
        <v>-0.80535999497815924</v>
      </c>
      <c r="M1083" s="2">
        <f t="shared" si="135"/>
        <v>0.22746762391343686</v>
      </c>
      <c r="N1083" s="2">
        <f t="shared" si="136"/>
        <v>-0.53867802773700313</v>
      </c>
    </row>
    <row r="1084" spans="1:14" x14ac:dyDescent="0.3">
      <c r="A1084" s="2">
        <f>IF(output!K1084&lt;2^15, output!K1084, output!K1084-2^16)</f>
        <v>1959</v>
      </c>
      <c r="B1084" s="2">
        <f>IF(output!L1084&lt;2^15, output!L1084, output!L1084-2^16)</f>
        <v>-13205</v>
      </c>
      <c r="C1084" s="2">
        <f>IF(output!M1084&lt;2^15, output!M1084, output!M1084-2^16)</f>
        <v>3867</v>
      </c>
      <c r="D1084" s="2">
        <f>IF(output!N1084&lt;2^15, output!N1084, output!N1084-2^16)</f>
        <v>-8637</v>
      </c>
      <c r="F1084" s="2">
        <f t="shared" si="129"/>
        <v>5.9785760063478501E-2</v>
      </c>
      <c r="G1084" s="2">
        <f t="shared" si="130"/>
        <v>-0.40299691763054291</v>
      </c>
      <c r="H1084" s="2">
        <f t="shared" si="131"/>
        <v>0.11801507614368115</v>
      </c>
      <c r="I1084" s="2">
        <f t="shared" si="132"/>
        <v>-0.26358836634418775</v>
      </c>
      <c r="K1084" s="2">
        <f t="shared" si="133"/>
        <v>0.11971832787345162</v>
      </c>
      <c r="L1084" s="2">
        <f t="shared" si="134"/>
        <v>-0.80698341989225553</v>
      </c>
      <c r="M1084" s="2">
        <f t="shared" si="135"/>
        <v>0.23631994583289304</v>
      </c>
      <c r="N1084" s="2">
        <f t="shared" si="136"/>
        <v>-0.52782399073149655</v>
      </c>
    </row>
    <row r="1085" spans="1:14" x14ac:dyDescent="0.3">
      <c r="A1085" s="2">
        <f>IF(output!K1085&lt;2^15, output!K1085, output!K1085-2^16)</f>
        <v>2430</v>
      </c>
      <c r="B1085" s="2">
        <f>IF(output!L1085&lt;2^15, output!L1085, output!L1085-2^16)</f>
        <v>-13237</v>
      </c>
      <c r="C1085" s="2">
        <f>IF(output!M1085&lt;2^15, output!M1085, output!M1085-2^16)</f>
        <v>4043</v>
      </c>
      <c r="D1085" s="2">
        <f>IF(output!N1085&lt;2^15, output!N1085, output!N1085-2^16)</f>
        <v>-8372</v>
      </c>
      <c r="F1085" s="2">
        <f t="shared" si="129"/>
        <v>7.4159978026673179E-2</v>
      </c>
      <c r="G1085" s="2">
        <f t="shared" si="130"/>
        <v>-0.40397350993377484</v>
      </c>
      <c r="H1085" s="2">
        <f t="shared" si="131"/>
        <v>0.12338633381145665</v>
      </c>
      <c r="I1085" s="2">
        <f t="shared" si="132"/>
        <v>-0.2555009613330485</v>
      </c>
      <c r="K1085" s="2">
        <f t="shared" si="133"/>
        <v>0.14855806925949877</v>
      </c>
      <c r="L1085" s="2">
        <f t="shared" si="134"/>
        <v>-0.80924409991275104</v>
      </c>
      <c r="M1085" s="2">
        <f t="shared" si="135"/>
        <v>0.24716883704368456</v>
      </c>
      <c r="N1085" s="2">
        <f t="shared" si="136"/>
        <v>-0.51182228635412497</v>
      </c>
    </row>
    <row r="1086" spans="1:14" x14ac:dyDescent="0.3">
      <c r="A1086" s="2">
        <f>IF(output!K1086&lt;2^15, output!K1086, output!K1086-2^16)</f>
        <v>2971</v>
      </c>
      <c r="B1086" s="2">
        <f>IF(output!L1086&lt;2^15, output!L1086, output!L1086-2^16)</f>
        <v>-13245</v>
      </c>
      <c r="C1086" s="2">
        <f>IF(output!M1086&lt;2^15, output!M1086, output!M1086-2^16)</f>
        <v>4104</v>
      </c>
      <c r="D1086" s="2">
        <f>IF(output!N1086&lt;2^15, output!N1086, output!N1086-2^16)</f>
        <v>-8207</v>
      </c>
      <c r="F1086" s="2">
        <f t="shared" si="129"/>
        <v>9.0670491653187663E-2</v>
      </c>
      <c r="G1086" s="2">
        <f t="shared" si="130"/>
        <v>-0.40421765800958281</v>
      </c>
      <c r="H1086" s="2">
        <f t="shared" si="131"/>
        <v>0.12524796288949247</v>
      </c>
      <c r="I1086" s="2">
        <f t="shared" si="132"/>
        <v>-0.25046540726950894</v>
      </c>
      <c r="K1086" s="2">
        <f t="shared" si="133"/>
        <v>0.1813290067215283</v>
      </c>
      <c r="L1086" s="2">
        <f t="shared" si="134"/>
        <v>-0.80838192326712965</v>
      </c>
      <c r="M1086" s="2">
        <f t="shared" si="135"/>
        <v>0.25047938188662133</v>
      </c>
      <c r="N1086" s="2">
        <f t="shared" si="136"/>
        <v>-0.50089773078545352</v>
      </c>
    </row>
    <row r="1087" spans="1:14" x14ac:dyDescent="0.3">
      <c r="A1087" s="2">
        <f>IF(output!K1087&lt;2^15, output!K1087, output!K1087-2^16)</f>
        <v>3406</v>
      </c>
      <c r="B1087" s="2">
        <f>IF(output!L1087&lt;2^15, output!L1087, output!L1087-2^16)</f>
        <v>-13237</v>
      </c>
      <c r="C1087" s="2">
        <f>IF(output!M1087&lt;2^15, output!M1087, output!M1087-2^16)</f>
        <v>4159</v>
      </c>
      <c r="D1087" s="2">
        <f>IF(output!N1087&lt;2^15, output!N1087, output!N1087-2^16)</f>
        <v>-7945</v>
      </c>
      <c r="F1087" s="2">
        <f t="shared" si="129"/>
        <v>0.10394604327524644</v>
      </c>
      <c r="G1087" s="2">
        <f t="shared" si="130"/>
        <v>-0.40397350993377484</v>
      </c>
      <c r="H1087" s="2">
        <f t="shared" si="131"/>
        <v>0.12692648091067232</v>
      </c>
      <c r="I1087" s="2">
        <f t="shared" si="132"/>
        <v>-0.24246955778679768</v>
      </c>
      <c r="K1087" s="2">
        <f t="shared" si="133"/>
        <v>0.2083504639815118</v>
      </c>
      <c r="L1087" s="2">
        <f t="shared" si="134"/>
        <v>-0.80972844736443672</v>
      </c>
      <c r="M1087" s="2">
        <f t="shared" si="135"/>
        <v>0.25441267753937391</v>
      </c>
      <c r="N1087" s="2">
        <f t="shared" si="136"/>
        <v>-0.48600834889404321</v>
      </c>
    </row>
    <row r="1088" spans="1:14" x14ac:dyDescent="0.3">
      <c r="A1088" s="2">
        <f>IF(output!K1088&lt;2^15, output!K1088, output!K1088-2^16)</f>
        <v>3826</v>
      </c>
      <c r="B1088" s="2">
        <f>IF(output!L1088&lt;2^15, output!L1088, output!L1088-2^16)</f>
        <v>-13218</v>
      </c>
      <c r="C1088" s="2">
        <f>IF(output!M1088&lt;2^15, output!M1088, output!M1088-2^16)</f>
        <v>4233</v>
      </c>
      <c r="D1088" s="2">
        <f>IF(output!N1088&lt;2^15, output!N1088, output!N1088-2^16)</f>
        <v>-7821</v>
      </c>
      <c r="F1088" s="2">
        <f t="shared" si="129"/>
        <v>0.11676381725516526</v>
      </c>
      <c r="G1088" s="2">
        <f t="shared" si="130"/>
        <v>-0.40339365825373091</v>
      </c>
      <c r="H1088" s="2">
        <f t="shared" si="131"/>
        <v>0.12918485061189611</v>
      </c>
      <c r="I1088" s="2">
        <f t="shared" si="132"/>
        <v>-0.23868526261177403</v>
      </c>
      <c r="K1088" s="2">
        <f t="shared" si="133"/>
        <v>0.23351847480870755</v>
      </c>
      <c r="L1088" s="2">
        <f t="shared" si="134"/>
        <v>-0.80675567172543039</v>
      </c>
      <c r="M1088" s="2">
        <f t="shared" si="135"/>
        <v>0.258359567136764</v>
      </c>
      <c r="N1088" s="2">
        <f t="shared" si="136"/>
        <v>-0.47735180122292253</v>
      </c>
    </row>
    <row r="1089" spans="1:14" x14ac:dyDescent="0.3">
      <c r="A1089" s="2">
        <f>IF(output!K1089&lt;2^15, output!K1089, output!K1089-2^16)</f>
        <v>4623</v>
      </c>
      <c r="B1089" s="2">
        <f>IF(output!L1089&lt;2^15, output!L1089, output!L1089-2^16)</f>
        <v>-13058</v>
      </c>
      <c r="C1089" s="2">
        <f>IF(output!M1089&lt;2^15, output!M1089, output!M1089-2^16)</f>
        <v>4131</v>
      </c>
      <c r="D1089" s="2">
        <f>IF(output!N1089&lt;2^15, output!N1089, output!N1089-2^16)</f>
        <v>-7712</v>
      </c>
      <c r="F1089" s="2">
        <f t="shared" si="129"/>
        <v>0.14108706930753501</v>
      </c>
      <c r="G1089" s="2">
        <f t="shared" si="130"/>
        <v>-0.39851069673757133</v>
      </c>
      <c r="H1089" s="2">
        <f t="shared" si="131"/>
        <v>0.1260719626453444</v>
      </c>
      <c r="I1089" s="2">
        <f t="shared" si="132"/>
        <v>-0.23535874507889035</v>
      </c>
      <c r="K1089" s="2">
        <f t="shared" si="133"/>
        <v>0.2821717598097036</v>
      </c>
      <c r="L1089" s="2">
        <f t="shared" si="134"/>
        <v>-0.79701467436623619</v>
      </c>
      <c r="M1089" s="2">
        <f t="shared" si="135"/>
        <v>0.25214179964825562</v>
      </c>
      <c r="N1089" s="2">
        <f t="shared" si="136"/>
        <v>-0.47071352188025833</v>
      </c>
    </row>
    <row r="1090" spans="1:14" x14ac:dyDescent="0.3">
      <c r="A1090" s="2">
        <f>IF(output!K1090&lt;2^15, output!K1090, output!K1090-2^16)</f>
        <v>4938</v>
      </c>
      <c r="B1090" s="2">
        <f>IF(output!L1090&lt;2^15, output!L1090, output!L1090-2^16)</f>
        <v>-12968</v>
      </c>
      <c r="C1090" s="2">
        <f>IF(output!M1090&lt;2^15, output!M1090, output!M1090-2^16)</f>
        <v>4084</v>
      </c>
      <c r="D1090" s="2">
        <f>IF(output!N1090&lt;2^15, output!N1090, output!N1090-2^16)</f>
        <v>-7698</v>
      </c>
      <c r="F1090" s="2">
        <f t="shared" si="129"/>
        <v>0.15070039979247413</v>
      </c>
      <c r="G1090" s="2">
        <f t="shared" si="130"/>
        <v>-0.39576403088473161</v>
      </c>
      <c r="H1090" s="2">
        <f t="shared" si="131"/>
        <v>0.12463759269997253</v>
      </c>
      <c r="I1090" s="2">
        <f t="shared" si="132"/>
        <v>-0.2349314859462264</v>
      </c>
      <c r="K1090" s="2">
        <f t="shared" si="133"/>
        <v>0.30136035296362024</v>
      </c>
      <c r="L1090" s="2">
        <f t="shared" si="134"/>
        <v>-0.79142184229085211</v>
      </c>
      <c r="M1090" s="2">
        <f t="shared" si="135"/>
        <v>0.24924173379980258</v>
      </c>
      <c r="N1090" s="2">
        <f t="shared" si="136"/>
        <v>-0.46979991841108726</v>
      </c>
    </row>
    <row r="1091" spans="1:14" x14ac:dyDescent="0.3">
      <c r="A1091" s="2">
        <f>IF(output!K1091&lt;2^15, output!K1091, output!K1091-2^16)</f>
        <v>5244</v>
      </c>
      <c r="B1091" s="2">
        <f>IF(output!L1091&lt;2^15, output!L1091, output!L1091-2^16)</f>
        <v>-12845</v>
      </c>
      <c r="C1091" s="2">
        <f>IF(output!M1091&lt;2^15, output!M1091, output!M1091-2^16)</f>
        <v>4057</v>
      </c>
      <c r="D1091" s="2">
        <f>IF(output!N1091&lt;2^15, output!N1091, output!N1091-2^16)</f>
        <v>-7712</v>
      </c>
      <c r="F1091" s="2">
        <f t="shared" ref="F1091:F1154" si="137">A1091/(2^15-1)</f>
        <v>0.16003906369212928</v>
      </c>
      <c r="G1091" s="2">
        <f t="shared" ref="G1091:G1154" si="138">B1091/(2^15-1)</f>
        <v>-0.39201025421918395</v>
      </c>
      <c r="H1091" s="2">
        <f t="shared" ref="H1091:H1154" si="139">C1091/(2^15-1)</f>
        <v>0.12381359294412062</v>
      </c>
      <c r="I1091" s="2">
        <f t="shared" ref="I1091:I1154" si="140">D1091/(2^15-1)</f>
        <v>-0.23535874507889035</v>
      </c>
      <c r="K1091" s="2">
        <f t="shared" ref="K1091:K1154" si="141">F1091/SQRT(F1091^2+G1091^2+H1091^2+I1091^2)</f>
        <v>0.32007295120424301</v>
      </c>
      <c r="L1091" s="2">
        <f t="shared" ref="L1091:L1154" si="142">G1091/SQRT(F1091^2+G1091^2+H1091^2+I1091^2)</f>
        <v>-0.78400782956111781</v>
      </c>
      <c r="M1091" s="2">
        <f t="shared" ref="M1091:M1154" si="143">H1091/SQRT(F1091^2+G1091^2+H1091^2+I1091^2)</f>
        <v>0.24762318135690578</v>
      </c>
      <c r="N1091" s="2">
        <f t="shared" ref="N1091:N1154" si="144">I1091/SQRT(F1091^2+G1091^2+H1091^2+I1091^2)</f>
        <v>-0.47070987789609497</v>
      </c>
    </row>
    <row r="1092" spans="1:14" x14ac:dyDescent="0.3">
      <c r="A1092" s="2">
        <f>IF(output!K1092&lt;2^15, output!K1092, output!K1092-2^16)</f>
        <v>5514</v>
      </c>
      <c r="B1092" s="2">
        <f>IF(output!L1092&lt;2^15, output!L1092, output!L1092-2^16)</f>
        <v>-12717</v>
      </c>
      <c r="C1092" s="2">
        <f>IF(output!M1092&lt;2^15, output!M1092, output!M1092-2^16)</f>
        <v>4052</v>
      </c>
      <c r="D1092" s="2">
        <f>IF(output!N1092&lt;2^15, output!N1092, output!N1092-2^16)</f>
        <v>-7738</v>
      </c>
      <c r="F1092" s="2">
        <f t="shared" si="137"/>
        <v>0.16827906125064851</v>
      </c>
      <c r="G1092" s="2">
        <f t="shared" si="138"/>
        <v>-0.38810388500625631</v>
      </c>
      <c r="H1092" s="2">
        <f t="shared" si="139"/>
        <v>0.12366100039674062</v>
      </c>
      <c r="I1092" s="2">
        <f t="shared" si="140"/>
        <v>-0.23615222632526628</v>
      </c>
      <c r="K1092" s="2">
        <f t="shared" si="141"/>
        <v>0.33655651711044593</v>
      </c>
      <c r="L1092" s="2">
        <f t="shared" si="142"/>
        <v>-0.77620406748159976</v>
      </c>
      <c r="M1092" s="2">
        <f t="shared" si="143"/>
        <v>0.24732082106121273</v>
      </c>
      <c r="N1092" s="2">
        <f t="shared" si="144"/>
        <v>-0.47230219974621523</v>
      </c>
    </row>
    <row r="1093" spans="1:14" x14ac:dyDescent="0.3">
      <c r="A1093" s="2">
        <f>IF(output!K1093&lt;2^15, output!K1093, output!K1093-2^16)</f>
        <v>5804</v>
      </c>
      <c r="B1093" s="2">
        <f>IF(output!L1093&lt;2^15, output!L1093, output!L1093-2^16)</f>
        <v>-12618</v>
      </c>
      <c r="C1093" s="2">
        <f>IF(output!M1093&lt;2^15, output!M1093, output!M1093-2^16)</f>
        <v>3986</v>
      </c>
      <c r="D1093" s="2">
        <f>IF(output!N1093&lt;2^15, output!N1093, output!N1093-2^16)</f>
        <v>-7718</v>
      </c>
      <c r="F1093" s="2">
        <f t="shared" si="137"/>
        <v>0.17712942899868769</v>
      </c>
      <c r="G1093" s="2">
        <f t="shared" si="138"/>
        <v>-0.38508255256813256</v>
      </c>
      <c r="H1093" s="2">
        <f t="shared" si="139"/>
        <v>0.12164677877132481</v>
      </c>
      <c r="I1093" s="2">
        <f t="shared" si="140"/>
        <v>-0.23554185613574632</v>
      </c>
      <c r="K1093" s="2">
        <f t="shared" si="141"/>
        <v>0.35430044702929908</v>
      </c>
      <c r="L1093" s="2">
        <f t="shared" si="142"/>
        <v>-0.77025552043688761</v>
      </c>
      <c r="M1093" s="2">
        <f t="shared" si="143"/>
        <v>0.24332211954837804</v>
      </c>
      <c r="N1093" s="2">
        <f t="shared" si="144"/>
        <v>-0.47113901622538429</v>
      </c>
    </row>
    <row r="1094" spans="1:14" x14ac:dyDescent="0.3">
      <c r="A1094" s="2">
        <f>IF(output!K1094&lt;2^15, output!K1094, output!K1094-2^16)</f>
        <v>6169</v>
      </c>
      <c r="B1094" s="2">
        <f>IF(output!L1094&lt;2^15, output!L1094, output!L1094-2^16)</f>
        <v>-12482</v>
      </c>
      <c r="C1094" s="2">
        <f>IF(output!M1094&lt;2^15, output!M1094, output!M1094-2^16)</f>
        <v>3893</v>
      </c>
      <c r="D1094" s="2">
        <f>IF(output!N1094&lt;2^15, output!N1094, output!N1094-2^16)</f>
        <v>-7704</v>
      </c>
      <c r="F1094" s="2">
        <f t="shared" si="137"/>
        <v>0.18826868495742669</v>
      </c>
      <c r="G1094" s="2">
        <f t="shared" si="138"/>
        <v>-0.38093203527939695</v>
      </c>
      <c r="H1094" s="2">
        <f t="shared" si="139"/>
        <v>0.11880855739005707</v>
      </c>
      <c r="I1094" s="2">
        <f t="shared" si="140"/>
        <v>-0.23511459700308238</v>
      </c>
      <c r="K1094" s="2">
        <f t="shared" si="141"/>
        <v>0.3765760385239254</v>
      </c>
      <c r="L1094" s="2">
        <f t="shared" si="142"/>
        <v>-0.76194231039968174</v>
      </c>
      <c r="M1094" s="2">
        <f t="shared" si="143"/>
        <v>0.23764151693526364</v>
      </c>
      <c r="N1094" s="2">
        <f t="shared" si="144"/>
        <v>-0.47027748432295691</v>
      </c>
    </row>
    <row r="1095" spans="1:14" x14ac:dyDescent="0.3">
      <c r="A1095" s="2">
        <f>IF(output!K1095&lt;2^15, output!K1095, output!K1095-2^16)</f>
        <v>6424</v>
      </c>
      <c r="B1095" s="2">
        <f>IF(output!L1095&lt;2^15, output!L1095, output!L1095-2^16)</f>
        <v>-12377</v>
      </c>
      <c r="C1095" s="2">
        <f>IF(output!M1095&lt;2^15, output!M1095, output!M1095-2^16)</f>
        <v>3859</v>
      </c>
      <c r="D1095" s="2">
        <f>IF(output!N1095&lt;2^15, output!N1095, output!N1095-2^16)</f>
        <v>-7687</v>
      </c>
      <c r="F1095" s="2">
        <f t="shared" si="137"/>
        <v>0.19605090487380597</v>
      </c>
      <c r="G1095" s="2">
        <f t="shared" si="138"/>
        <v>-0.37772759178441723</v>
      </c>
      <c r="H1095" s="2">
        <f t="shared" si="139"/>
        <v>0.11777092806787316</v>
      </c>
      <c r="I1095" s="2">
        <f t="shared" si="140"/>
        <v>-0.23459578234199041</v>
      </c>
      <c r="K1095" s="2">
        <f t="shared" si="141"/>
        <v>0.39208670412377927</v>
      </c>
      <c r="L1095" s="2">
        <f t="shared" si="142"/>
        <v>-0.75542607984744958</v>
      </c>
      <c r="M1095" s="2">
        <f t="shared" si="143"/>
        <v>0.23553278194484187</v>
      </c>
      <c r="N1095" s="2">
        <f t="shared" si="144"/>
        <v>-0.46917348919668295</v>
      </c>
    </row>
    <row r="1096" spans="1:14" x14ac:dyDescent="0.3">
      <c r="A1096" s="2">
        <f>IF(output!K1096&lt;2^15, output!K1096, output!K1096-2^16)</f>
        <v>6568</v>
      </c>
      <c r="B1096" s="2">
        <f>IF(output!L1096&lt;2^15, output!L1096, output!L1096-2^16)</f>
        <v>-12338</v>
      </c>
      <c r="C1096" s="2">
        <f>IF(output!M1096&lt;2^15, output!M1096, output!M1096-2^16)</f>
        <v>3821</v>
      </c>
      <c r="D1096" s="2">
        <f>IF(output!N1096&lt;2^15, output!N1096, output!N1096-2^16)</f>
        <v>-7615</v>
      </c>
      <c r="F1096" s="2">
        <f t="shared" si="137"/>
        <v>0.20044557023834955</v>
      </c>
      <c r="G1096" s="2">
        <f t="shared" si="138"/>
        <v>-0.37653736991485337</v>
      </c>
      <c r="H1096" s="2">
        <f t="shared" si="139"/>
        <v>0.11661122470778527</v>
      </c>
      <c r="I1096" s="2">
        <f t="shared" si="140"/>
        <v>-0.23239844965971862</v>
      </c>
      <c r="K1096" s="2">
        <f t="shared" si="141"/>
        <v>0.40123953980798072</v>
      </c>
      <c r="L1096" s="2">
        <f t="shared" si="142"/>
        <v>-0.75372920861005877</v>
      </c>
      <c r="M1096" s="2">
        <f t="shared" si="143"/>
        <v>0.23342513422751132</v>
      </c>
      <c r="N1096" s="2">
        <f t="shared" si="144"/>
        <v>-0.46520083672925899</v>
      </c>
    </row>
    <row r="1097" spans="1:14" x14ac:dyDescent="0.3">
      <c r="A1097" s="2">
        <f>IF(output!K1097&lt;2^15, output!K1097, output!K1097-2^16)</f>
        <v>6651</v>
      </c>
      <c r="B1097" s="2">
        <f>IF(output!L1097&lt;2^15, output!L1097, output!L1097-2^16)</f>
        <v>-12358</v>
      </c>
      <c r="C1097" s="2">
        <f>IF(output!M1097&lt;2^15, output!M1097, output!M1097-2^16)</f>
        <v>3666</v>
      </c>
      <c r="D1097" s="2">
        <f>IF(output!N1097&lt;2^15, output!N1097, output!N1097-2^16)</f>
        <v>-7617</v>
      </c>
      <c r="F1097" s="2">
        <f t="shared" si="137"/>
        <v>0.20297860652485733</v>
      </c>
      <c r="G1097" s="2">
        <f t="shared" si="138"/>
        <v>-0.3771477401043733</v>
      </c>
      <c r="H1097" s="2">
        <f t="shared" si="139"/>
        <v>0.11188085573900571</v>
      </c>
      <c r="I1097" s="2">
        <f t="shared" si="140"/>
        <v>-0.23245948667867061</v>
      </c>
      <c r="K1097" s="2">
        <f t="shared" si="141"/>
        <v>0.40596088993500368</v>
      </c>
      <c r="L1097" s="2">
        <f t="shared" si="142"/>
        <v>-0.75430231210596532</v>
      </c>
      <c r="M1097" s="2">
        <f t="shared" si="143"/>
        <v>0.22376373815993436</v>
      </c>
      <c r="N1097" s="2">
        <f t="shared" si="144"/>
        <v>-0.46492318427829238</v>
      </c>
    </row>
    <row r="1098" spans="1:14" x14ac:dyDescent="0.3">
      <c r="A1098" s="2">
        <f>IF(output!K1098&lt;2^15, output!K1098, output!K1098-2^16)</f>
        <v>6733</v>
      </c>
      <c r="B1098" s="2">
        <f>IF(output!L1098&lt;2^15, output!L1098, output!L1098-2^16)</f>
        <v>-12339</v>
      </c>
      <c r="C1098" s="2">
        <f>IF(output!M1098&lt;2^15, output!M1098, output!M1098-2^16)</f>
        <v>3578</v>
      </c>
      <c r="D1098" s="2">
        <f>IF(output!N1098&lt;2^15, output!N1098, output!N1098-2^16)</f>
        <v>-7623</v>
      </c>
      <c r="F1098" s="2">
        <f t="shared" si="137"/>
        <v>0.20548112430188908</v>
      </c>
      <c r="G1098" s="2">
        <f t="shared" si="138"/>
        <v>-0.37656788842432937</v>
      </c>
      <c r="H1098" s="2">
        <f t="shared" si="139"/>
        <v>0.10919522690511796</v>
      </c>
      <c r="I1098" s="2">
        <f t="shared" si="140"/>
        <v>-0.23264259773552659</v>
      </c>
      <c r="K1098" s="2">
        <f t="shared" si="141"/>
        <v>0.4109030475768467</v>
      </c>
      <c r="L1098" s="2">
        <f t="shared" si="142"/>
        <v>-0.75302728413050823</v>
      </c>
      <c r="M1098" s="2">
        <f t="shared" si="143"/>
        <v>0.21835899364769903</v>
      </c>
      <c r="N1098" s="2">
        <f t="shared" si="144"/>
        <v>-0.46521816897048901</v>
      </c>
    </row>
    <row r="1099" spans="1:14" x14ac:dyDescent="0.3">
      <c r="A1099" s="2">
        <f>IF(output!K1099&lt;2^15, output!K1099, output!K1099-2^16)</f>
        <v>6725</v>
      </c>
      <c r="B1099" s="2">
        <f>IF(output!L1099&lt;2^15, output!L1099, output!L1099-2^16)</f>
        <v>-12350</v>
      </c>
      <c r="C1099" s="2">
        <f>IF(output!M1099&lt;2^15, output!M1099, output!M1099-2^16)</f>
        <v>3512</v>
      </c>
      <c r="D1099" s="2">
        <f>IF(output!N1099&lt;2^15, output!N1099, output!N1099-2^16)</f>
        <v>-7640</v>
      </c>
      <c r="F1099" s="2">
        <f t="shared" si="137"/>
        <v>0.20523697622608111</v>
      </c>
      <c r="G1099" s="2">
        <f t="shared" si="138"/>
        <v>-0.37690359202856533</v>
      </c>
      <c r="H1099" s="2">
        <f t="shared" si="139"/>
        <v>0.10718100527970215</v>
      </c>
      <c r="I1099" s="2">
        <f t="shared" si="140"/>
        <v>-0.23316141239661856</v>
      </c>
      <c r="K1099" s="2">
        <f t="shared" si="141"/>
        <v>0.41044887789625623</v>
      </c>
      <c r="L1099" s="2">
        <f t="shared" si="142"/>
        <v>-0.75376113635966757</v>
      </c>
      <c r="M1099" s="2">
        <f t="shared" si="143"/>
        <v>0.21434891586195567</v>
      </c>
      <c r="N1099" s="2">
        <f t="shared" si="144"/>
        <v>-0.46629433860630448</v>
      </c>
    </row>
    <row r="1100" spans="1:14" x14ac:dyDescent="0.3">
      <c r="A1100" s="2">
        <f>IF(output!K1100&lt;2^15, output!K1100, output!K1100-2^16)</f>
        <v>6633</v>
      </c>
      <c r="B1100" s="2">
        <f>IF(output!L1100&lt;2^15, output!L1100, output!L1100-2^16)</f>
        <v>-12399</v>
      </c>
      <c r="C1100" s="2">
        <f>IF(output!M1100&lt;2^15, output!M1100, output!M1100-2^16)</f>
        <v>3446</v>
      </c>
      <c r="D1100" s="2">
        <f>IF(output!N1100&lt;2^15, output!N1100, output!N1100-2^16)</f>
        <v>-7674</v>
      </c>
      <c r="F1100" s="2">
        <f t="shared" si="137"/>
        <v>0.20242927335428937</v>
      </c>
      <c r="G1100" s="2">
        <f t="shared" si="138"/>
        <v>-0.3783989989928892</v>
      </c>
      <c r="H1100" s="2">
        <f t="shared" si="139"/>
        <v>0.10516678365428632</v>
      </c>
      <c r="I1100" s="2">
        <f t="shared" si="140"/>
        <v>-0.23419904171880246</v>
      </c>
      <c r="K1100" s="2">
        <f t="shared" si="141"/>
        <v>0.40479972817663235</v>
      </c>
      <c r="L1100" s="2">
        <f t="shared" si="142"/>
        <v>-0.75668804909725085</v>
      </c>
      <c r="M1100" s="2">
        <f t="shared" si="143"/>
        <v>0.2103030096934532</v>
      </c>
      <c r="N1100" s="2">
        <f t="shared" si="144"/>
        <v>-0.46833003377468368</v>
      </c>
    </row>
    <row r="1101" spans="1:14" x14ac:dyDescent="0.3">
      <c r="A1101" s="2">
        <f>IF(output!K1101&lt;2^15, output!K1101, output!K1101-2^16)</f>
        <v>6452</v>
      </c>
      <c r="B1101" s="2">
        <f>IF(output!L1101&lt;2^15, output!L1101, output!L1101-2^16)</f>
        <v>-12529</v>
      </c>
      <c r="C1101" s="2">
        <f>IF(output!M1101&lt;2^15, output!M1101, output!M1101-2^16)</f>
        <v>3425</v>
      </c>
      <c r="D1101" s="2">
        <f>IF(output!N1101&lt;2^15, output!N1101, output!N1101-2^16)</f>
        <v>-7689</v>
      </c>
      <c r="F1101" s="2">
        <f t="shared" si="137"/>
        <v>0.19690542313913389</v>
      </c>
      <c r="G1101" s="2">
        <f t="shared" si="138"/>
        <v>-0.38236640522476883</v>
      </c>
      <c r="H1101" s="2">
        <f t="shared" si="139"/>
        <v>0.10452589495529038</v>
      </c>
      <c r="I1101" s="2">
        <f t="shared" si="140"/>
        <v>-0.2346568193609424</v>
      </c>
      <c r="K1101" s="2">
        <f t="shared" si="141"/>
        <v>0.39305275043397209</v>
      </c>
      <c r="L1101" s="2">
        <f t="shared" si="142"/>
        <v>-0.76326068043819528</v>
      </c>
      <c r="M1101" s="2">
        <f t="shared" si="143"/>
        <v>0.20864935992503941</v>
      </c>
      <c r="N1101" s="2">
        <f t="shared" si="144"/>
        <v>-0.4684101980915702</v>
      </c>
    </row>
    <row r="1102" spans="1:14" x14ac:dyDescent="0.3">
      <c r="A1102" s="2">
        <f>IF(output!K1102&lt;2^15, output!K1102, output!K1102-2^16)</f>
        <v>6196</v>
      </c>
      <c r="B1102" s="2">
        <f>IF(output!L1102&lt;2^15, output!L1102, output!L1102-2^16)</f>
        <v>-12659</v>
      </c>
      <c r="C1102" s="2">
        <f>IF(output!M1102&lt;2^15, output!M1102, output!M1102-2^16)</f>
        <v>3410</v>
      </c>
      <c r="D1102" s="2">
        <f>IF(output!N1102&lt;2^15, output!N1102, output!N1102-2^16)</f>
        <v>-7705</v>
      </c>
      <c r="F1102" s="2">
        <f t="shared" si="137"/>
        <v>0.18909268471327861</v>
      </c>
      <c r="G1102" s="2">
        <f t="shared" si="138"/>
        <v>-0.38633381145664847</v>
      </c>
      <c r="H1102" s="2">
        <f t="shared" si="139"/>
        <v>0.10406811731315042</v>
      </c>
      <c r="I1102" s="2">
        <f t="shared" si="140"/>
        <v>-0.23514511551255837</v>
      </c>
      <c r="K1102" s="2">
        <f t="shared" si="141"/>
        <v>0.37733111117708862</v>
      </c>
      <c r="L1102" s="2">
        <f t="shared" si="142"/>
        <v>-0.77092229444654048</v>
      </c>
      <c r="M1102" s="2">
        <f t="shared" si="143"/>
        <v>0.20766608926950808</v>
      </c>
      <c r="N1102" s="2">
        <f t="shared" si="144"/>
        <v>-0.46922792311482697</v>
      </c>
    </row>
    <row r="1103" spans="1:14" x14ac:dyDescent="0.3">
      <c r="A1103" s="2">
        <f>IF(output!K1103&lt;2^15, output!K1103, output!K1103-2^16)</f>
        <v>5879</v>
      </c>
      <c r="B1103" s="2">
        <f>IF(output!L1103&lt;2^15, output!L1103, output!L1103-2^16)</f>
        <v>-12804</v>
      </c>
      <c r="C1103" s="2">
        <f>IF(output!M1103&lt;2^15, output!M1103, output!M1103-2^16)</f>
        <v>3412</v>
      </c>
      <c r="D1103" s="2">
        <f>IF(output!N1103&lt;2^15, output!N1103, output!N1103-2^16)</f>
        <v>-7726</v>
      </c>
      <c r="F1103" s="2">
        <f t="shared" si="137"/>
        <v>0.1794183172093875</v>
      </c>
      <c r="G1103" s="2">
        <f t="shared" si="138"/>
        <v>-0.39075899533066805</v>
      </c>
      <c r="H1103" s="2">
        <f t="shared" si="139"/>
        <v>0.10412915433210242</v>
      </c>
      <c r="I1103" s="2">
        <f t="shared" si="140"/>
        <v>-0.2357860042115543</v>
      </c>
      <c r="K1103" s="2">
        <f t="shared" si="141"/>
        <v>0.35789201143249044</v>
      </c>
      <c r="L1103" s="2">
        <f t="shared" si="142"/>
        <v>-0.77946067603021052</v>
      </c>
      <c r="M1103" s="2">
        <f t="shared" si="143"/>
        <v>0.20771007705522324</v>
      </c>
      <c r="N1103" s="2">
        <f t="shared" si="144"/>
        <v>-0.47033061410570182</v>
      </c>
    </row>
    <row r="1104" spans="1:14" x14ac:dyDescent="0.3">
      <c r="A1104" s="2">
        <f>IF(output!K1104&lt;2^15, output!K1104, output!K1104-2^16)</f>
        <v>5501</v>
      </c>
      <c r="B1104" s="2">
        <f>IF(output!L1104&lt;2^15, output!L1104, output!L1104-2^16)</f>
        <v>-12963</v>
      </c>
      <c r="C1104" s="2">
        <f>IF(output!M1104&lt;2^15, output!M1104, output!M1104-2^16)</f>
        <v>3427</v>
      </c>
      <c r="D1104" s="2">
        <f>IF(output!N1104&lt;2^15, output!N1104, output!N1104-2^16)</f>
        <v>-7737</v>
      </c>
      <c r="F1104" s="2">
        <f t="shared" si="137"/>
        <v>0.16788232062746056</v>
      </c>
      <c r="G1104" s="2">
        <f t="shared" si="138"/>
        <v>-0.39561143833735163</v>
      </c>
      <c r="H1104" s="2">
        <f t="shared" si="139"/>
        <v>0.10458693197424238</v>
      </c>
      <c r="I1104" s="2">
        <f t="shared" si="140"/>
        <v>-0.23612170781579028</v>
      </c>
      <c r="K1104" s="2">
        <f t="shared" si="141"/>
        <v>0.33483857241167997</v>
      </c>
      <c r="L1104" s="2">
        <f t="shared" si="142"/>
        <v>-0.78904061337440601</v>
      </c>
      <c r="M1104" s="2">
        <f t="shared" si="143"/>
        <v>0.20859694376564755</v>
      </c>
      <c r="N1104" s="2">
        <f t="shared" si="144"/>
        <v>-0.47094092614963967</v>
      </c>
    </row>
    <row r="1105" spans="1:14" x14ac:dyDescent="0.3">
      <c r="A1105" s="2">
        <f>IF(output!K1105&lt;2^15, output!K1105, output!K1105-2^16)</f>
        <v>4961</v>
      </c>
      <c r="B1105" s="2">
        <f>IF(output!L1105&lt;2^15, output!L1105, output!L1105-2^16)</f>
        <v>-13160</v>
      </c>
      <c r="C1105" s="2">
        <f>IF(output!M1105&lt;2^15, output!M1105, output!M1105-2^16)</f>
        <v>3422</v>
      </c>
      <c r="D1105" s="2">
        <f>IF(output!N1105&lt;2^15, output!N1105, output!N1105-2^16)</f>
        <v>-7763</v>
      </c>
      <c r="F1105" s="2">
        <f t="shared" si="137"/>
        <v>0.15140232551042207</v>
      </c>
      <c r="G1105" s="2">
        <f t="shared" si="138"/>
        <v>-0.40162358470412307</v>
      </c>
      <c r="H1105" s="2">
        <f t="shared" si="139"/>
        <v>0.10443433942686239</v>
      </c>
      <c r="I1105" s="2">
        <f t="shared" si="140"/>
        <v>-0.23691518906216621</v>
      </c>
      <c r="K1105" s="2">
        <f t="shared" si="141"/>
        <v>0.30204475254655555</v>
      </c>
      <c r="L1105" s="2">
        <f t="shared" si="142"/>
        <v>-0.80123139357239892</v>
      </c>
      <c r="M1105" s="2">
        <f t="shared" si="143"/>
        <v>0.20834451586662228</v>
      </c>
      <c r="N1105" s="2">
        <f t="shared" si="144"/>
        <v>-0.47264128482542045</v>
      </c>
    </row>
    <row r="1106" spans="1:14" x14ac:dyDescent="0.3">
      <c r="A1106" s="2">
        <f>IF(output!K1106&lt;2^15, output!K1106, output!K1106-2^16)</f>
        <v>4551</v>
      </c>
      <c r="B1106" s="2">
        <f>IF(output!L1106&lt;2^15, output!L1106, output!L1106-2^16)</f>
        <v>-13276</v>
      </c>
      <c r="C1106" s="2">
        <f>IF(output!M1106&lt;2^15, output!M1106, output!M1106-2^16)</f>
        <v>3394</v>
      </c>
      <c r="D1106" s="2">
        <f>IF(output!N1106&lt;2^15, output!N1106, output!N1106-2^16)</f>
        <v>-7824</v>
      </c>
      <c r="F1106" s="2">
        <f t="shared" si="137"/>
        <v>0.13888973662526322</v>
      </c>
      <c r="G1106" s="2">
        <f t="shared" si="138"/>
        <v>-0.4051637318033387</v>
      </c>
      <c r="H1106" s="2">
        <f t="shared" si="139"/>
        <v>0.10357982116153447</v>
      </c>
      <c r="I1106" s="2">
        <f t="shared" si="140"/>
        <v>-0.23877681814020205</v>
      </c>
      <c r="K1106" s="2">
        <f t="shared" si="141"/>
        <v>0.27712007088735108</v>
      </c>
      <c r="L1106" s="2">
        <f t="shared" si="142"/>
        <v>-0.80840388070764069</v>
      </c>
      <c r="M1106" s="2">
        <f t="shared" si="143"/>
        <v>0.20666787971691267</v>
      </c>
      <c r="N1106" s="2">
        <f t="shared" si="144"/>
        <v>-0.47642000321305977</v>
      </c>
    </row>
    <row r="1107" spans="1:14" x14ac:dyDescent="0.3">
      <c r="A1107" s="2">
        <f>IF(output!K1107&lt;2^15, output!K1107, output!K1107-2^16)</f>
        <v>4125</v>
      </c>
      <c r="B1107" s="2">
        <f>IF(output!L1107&lt;2^15, output!L1107, output!L1107-2^16)</f>
        <v>-13364</v>
      </c>
      <c r="C1107" s="2">
        <f>IF(output!M1107&lt;2^15, output!M1107, output!M1107-2^16)</f>
        <v>3356</v>
      </c>
      <c r="D1107" s="2">
        <f>IF(output!N1107&lt;2^15, output!N1107, output!N1107-2^16)</f>
        <v>-7920</v>
      </c>
      <c r="F1107" s="2">
        <f t="shared" si="137"/>
        <v>0.12588885158848842</v>
      </c>
      <c r="G1107" s="2">
        <f t="shared" si="138"/>
        <v>-0.40784936063722649</v>
      </c>
      <c r="H1107" s="2">
        <f t="shared" si="139"/>
        <v>0.10242011780144658</v>
      </c>
      <c r="I1107" s="2">
        <f t="shared" si="140"/>
        <v>-0.24170659504989778</v>
      </c>
      <c r="K1107" s="2">
        <f t="shared" si="141"/>
        <v>0.25122508192163784</v>
      </c>
      <c r="L1107" s="2">
        <f t="shared" si="142"/>
        <v>-0.81390836237594388</v>
      </c>
      <c r="M1107" s="2">
        <f t="shared" si="143"/>
        <v>0.20439063634642829</v>
      </c>
      <c r="N1107" s="2">
        <f t="shared" si="144"/>
        <v>-0.48235215728954473</v>
      </c>
    </row>
    <row r="1108" spans="1:14" x14ac:dyDescent="0.3">
      <c r="A1108" s="2">
        <f>IF(output!K1108&lt;2^15, output!K1108, output!K1108-2^16)</f>
        <v>3557</v>
      </c>
      <c r="B1108" s="2">
        <f>IF(output!L1108&lt;2^15, output!L1108, output!L1108-2^16)</f>
        <v>-13390</v>
      </c>
      <c r="C1108" s="2">
        <f>IF(output!M1108&lt;2^15, output!M1108, output!M1108-2^16)</f>
        <v>3325</v>
      </c>
      <c r="D1108" s="2">
        <f>IF(output!N1108&lt;2^15, output!N1108, output!N1108-2^16)</f>
        <v>-8089</v>
      </c>
      <c r="F1108" s="2">
        <f t="shared" si="137"/>
        <v>0.10855433820612201</v>
      </c>
      <c r="G1108" s="2">
        <f t="shared" si="138"/>
        <v>-0.40864284188360239</v>
      </c>
      <c r="H1108" s="2">
        <f t="shared" si="139"/>
        <v>0.10147404400769067</v>
      </c>
      <c r="I1108" s="2">
        <f t="shared" si="140"/>
        <v>-0.24686422315134129</v>
      </c>
      <c r="K1108" s="2">
        <f t="shared" si="141"/>
        <v>0.21710349080729252</v>
      </c>
      <c r="L1108" s="2">
        <f t="shared" si="142"/>
        <v>-0.81726616303335586</v>
      </c>
      <c r="M1108" s="2">
        <f t="shared" si="143"/>
        <v>0.20294324063374969</v>
      </c>
      <c r="N1108" s="2">
        <f t="shared" si="144"/>
        <v>-0.49371665368012069</v>
      </c>
    </row>
    <row r="1109" spans="1:14" x14ac:dyDescent="0.3">
      <c r="A1109" s="2">
        <f>IF(output!K1109&lt;2^15, output!K1109, output!K1109-2^16)</f>
        <v>3133</v>
      </c>
      <c r="B1109" s="2">
        <f>IF(output!L1109&lt;2^15, output!L1109, output!L1109-2^16)</f>
        <v>-13393</v>
      </c>
      <c r="C1109" s="2">
        <f>IF(output!M1109&lt;2^15, output!M1109, output!M1109-2^16)</f>
        <v>3306</v>
      </c>
      <c r="D1109" s="2">
        <f>IF(output!N1109&lt;2^15, output!N1109, output!N1109-2^16)</f>
        <v>-8265</v>
      </c>
      <c r="F1109" s="2">
        <f t="shared" si="137"/>
        <v>9.5614490188299206E-2</v>
      </c>
      <c r="G1109" s="2">
        <f t="shared" si="138"/>
        <v>-0.40873439741203038</v>
      </c>
      <c r="H1109" s="2">
        <f t="shared" si="139"/>
        <v>0.10089419232764672</v>
      </c>
      <c r="I1109" s="2">
        <f t="shared" si="140"/>
        <v>-0.25223548081911679</v>
      </c>
      <c r="K1109" s="2">
        <f t="shared" si="141"/>
        <v>0.19122580062728115</v>
      </c>
      <c r="L1109" s="2">
        <f t="shared" si="142"/>
        <v>-0.81745520197930932</v>
      </c>
      <c r="M1109" s="2">
        <f t="shared" si="143"/>
        <v>0.20178502932454245</v>
      </c>
      <c r="N1109" s="2">
        <f t="shared" si="144"/>
        <v>-0.50446257331135613</v>
      </c>
    </row>
    <row r="1110" spans="1:14" x14ac:dyDescent="0.3">
      <c r="A1110" s="2">
        <f>IF(output!K1110&lt;2^15, output!K1110, output!K1110-2^16)</f>
        <v>2707</v>
      </c>
      <c r="B1110" s="2">
        <f>IF(output!L1110&lt;2^15, output!L1110, output!L1110-2^16)</f>
        <v>-13355</v>
      </c>
      <c r="C1110" s="2">
        <f>IF(output!M1110&lt;2^15, output!M1110, output!M1110-2^16)</f>
        <v>3280</v>
      </c>
      <c r="D1110" s="2">
        <f>IF(output!N1110&lt;2^15, output!N1110, output!N1110-2^16)</f>
        <v>-8485</v>
      </c>
      <c r="F1110" s="2">
        <f t="shared" si="137"/>
        <v>8.2613605151524397E-2</v>
      </c>
      <c r="G1110" s="2">
        <f t="shared" si="138"/>
        <v>-0.40757469405194252</v>
      </c>
      <c r="H1110" s="2">
        <f t="shared" si="139"/>
        <v>0.10010071108127079</v>
      </c>
      <c r="I1110" s="2">
        <f t="shared" si="140"/>
        <v>-0.2589495529038362</v>
      </c>
      <c r="K1110" s="2">
        <f t="shared" si="141"/>
        <v>0.1652215392385378</v>
      </c>
      <c r="L1110" s="2">
        <f t="shared" si="142"/>
        <v>-0.81512140987464821</v>
      </c>
      <c r="M1110" s="2">
        <f t="shared" si="143"/>
        <v>0.20019455068430145</v>
      </c>
      <c r="N1110" s="2">
        <f t="shared" si="144"/>
        <v>-0.5178813300476518</v>
      </c>
    </row>
    <row r="1111" spans="1:14" x14ac:dyDescent="0.3">
      <c r="A1111" s="2">
        <f>IF(output!K1111&lt;2^15, output!K1111, output!K1111-2^16)</f>
        <v>2268</v>
      </c>
      <c r="B1111" s="2">
        <f>IF(output!L1111&lt;2^15, output!L1111, output!L1111-2^16)</f>
        <v>-13304</v>
      </c>
      <c r="C1111" s="2">
        <f>IF(output!M1111&lt;2^15, output!M1111, output!M1111-2^16)</f>
        <v>3273</v>
      </c>
      <c r="D1111" s="2">
        <f>IF(output!N1111&lt;2^15, output!N1111, output!N1111-2^16)</f>
        <v>-8753</v>
      </c>
      <c r="F1111" s="2">
        <f t="shared" si="137"/>
        <v>6.9215979491561636E-2</v>
      </c>
      <c r="G1111" s="2">
        <f t="shared" si="138"/>
        <v>-0.40601825006866665</v>
      </c>
      <c r="H1111" s="2">
        <f t="shared" si="139"/>
        <v>9.9887081514938816E-2</v>
      </c>
      <c r="I1111" s="2">
        <f t="shared" si="140"/>
        <v>-0.26712851344340344</v>
      </c>
      <c r="K1111" s="2">
        <f t="shared" si="141"/>
        <v>0.13816232393772787</v>
      </c>
      <c r="L1111" s="2">
        <f t="shared" si="142"/>
        <v>-0.81045483142307395</v>
      </c>
      <c r="M1111" s="2">
        <f t="shared" si="143"/>
        <v>0.19938504684664168</v>
      </c>
      <c r="N1111" s="2">
        <f t="shared" si="144"/>
        <v>-0.53321641156390309</v>
      </c>
    </row>
    <row r="1112" spans="1:14" x14ac:dyDescent="0.3">
      <c r="A1112" s="2">
        <f>IF(output!K1112&lt;2^15, output!K1112, output!K1112-2^16)</f>
        <v>1820</v>
      </c>
      <c r="B1112" s="2">
        <f>IF(output!L1112&lt;2^15, output!L1112, output!L1112-2^16)</f>
        <v>-13255</v>
      </c>
      <c r="C1112" s="2">
        <f>IF(output!M1112&lt;2^15, output!M1112, output!M1112-2^16)</f>
        <v>3303</v>
      </c>
      <c r="D1112" s="2">
        <f>IF(output!N1112&lt;2^15, output!N1112, output!N1112-2^16)</f>
        <v>-8918</v>
      </c>
      <c r="F1112" s="2">
        <f t="shared" si="137"/>
        <v>5.5543687246314893E-2</v>
      </c>
      <c r="G1112" s="2">
        <f t="shared" si="138"/>
        <v>-0.40452284310434278</v>
      </c>
      <c r="H1112" s="2">
        <f t="shared" si="139"/>
        <v>0.10080263679921872</v>
      </c>
      <c r="I1112" s="2">
        <f t="shared" si="140"/>
        <v>-0.27216406750694294</v>
      </c>
      <c r="K1112" s="2">
        <f t="shared" si="141"/>
        <v>0.11087507832943716</v>
      </c>
      <c r="L1112" s="2">
        <f t="shared" si="142"/>
        <v>-0.80749954025092818</v>
      </c>
      <c r="M1112" s="2">
        <f t="shared" si="143"/>
        <v>0.20121999105611588</v>
      </c>
      <c r="N1112" s="2">
        <f t="shared" si="144"/>
        <v>-0.54328788381424198</v>
      </c>
    </row>
    <row r="1113" spans="1:14" x14ac:dyDescent="0.3">
      <c r="A1113" s="2">
        <f>IF(output!K1113&lt;2^15, output!K1113, output!K1113-2^16)</f>
        <v>1390</v>
      </c>
      <c r="B1113" s="2">
        <f>IF(output!L1113&lt;2^15, output!L1113, output!L1113-2^16)</f>
        <v>-13195</v>
      </c>
      <c r="C1113" s="2">
        <f>IF(output!M1113&lt;2^15, output!M1113, output!M1113-2^16)</f>
        <v>3325</v>
      </c>
      <c r="D1113" s="2">
        <f>IF(output!N1113&lt;2^15, output!N1113, output!N1113-2^16)</f>
        <v>-9066</v>
      </c>
      <c r="F1113" s="2">
        <f t="shared" si="137"/>
        <v>4.2420728171636099E-2</v>
      </c>
      <c r="G1113" s="2">
        <f t="shared" si="138"/>
        <v>-0.40269173253578294</v>
      </c>
      <c r="H1113" s="2">
        <f t="shared" si="139"/>
        <v>0.10147404400769067</v>
      </c>
      <c r="I1113" s="2">
        <f t="shared" si="140"/>
        <v>-0.27668080690939056</v>
      </c>
      <c r="K1113" s="2">
        <f t="shared" si="141"/>
        <v>8.470444756335932E-2</v>
      </c>
      <c r="L1113" s="2">
        <f t="shared" si="142"/>
        <v>-0.80408286733706913</v>
      </c>
      <c r="M1113" s="2">
        <f t="shared" si="143"/>
        <v>0.20262035118573363</v>
      </c>
      <c r="N1113" s="2">
        <f t="shared" si="144"/>
        <v>-0.55246800115785299</v>
      </c>
    </row>
    <row r="1114" spans="1:14" x14ac:dyDescent="0.3">
      <c r="A1114" s="2">
        <f>IF(output!K1114&lt;2^15, output!K1114, output!K1114-2^16)</f>
        <v>964</v>
      </c>
      <c r="B1114" s="2">
        <f>IF(output!L1114&lt;2^15, output!L1114, output!L1114-2^16)</f>
        <v>-13093</v>
      </c>
      <c r="C1114" s="2">
        <f>IF(output!M1114&lt;2^15, output!M1114, output!M1114-2^16)</f>
        <v>3409</v>
      </c>
      <c r="D1114" s="2">
        <f>IF(output!N1114&lt;2^15, output!N1114, output!N1114-2^16)</f>
        <v>-9202</v>
      </c>
      <c r="F1114" s="2">
        <f t="shared" si="137"/>
        <v>2.9419843134861293E-2</v>
      </c>
      <c r="G1114" s="2">
        <f t="shared" si="138"/>
        <v>-0.39957884456923126</v>
      </c>
      <c r="H1114" s="2">
        <f t="shared" si="139"/>
        <v>0.10403759880367443</v>
      </c>
      <c r="I1114" s="2">
        <f t="shared" si="140"/>
        <v>-0.28083132419812618</v>
      </c>
      <c r="K1114" s="2">
        <f t="shared" si="141"/>
        <v>5.881395082043564E-2</v>
      </c>
      <c r="L1114" s="2">
        <f t="shared" si="142"/>
        <v>-0.79880815154768037</v>
      </c>
      <c r="M1114" s="2">
        <f t="shared" si="143"/>
        <v>0.20798418915649905</v>
      </c>
      <c r="N1114" s="2">
        <f t="shared" si="144"/>
        <v>-0.56141698698096343</v>
      </c>
    </row>
    <row r="1115" spans="1:14" x14ac:dyDescent="0.3">
      <c r="A1115" s="2">
        <f>IF(output!K1115&lt;2^15, output!K1115, output!K1115-2^16)</f>
        <v>577</v>
      </c>
      <c r="B1115" s="2">
        <f>IF(output!L1115&lt;2^15, output!L1115, output!L1115-2^16)</f>
        <v>-13006</v>
      </c>
      <c r="C1115" s="2">
        <f>IF(output!M1115&lt;2^15, output!M1115, output!M1115-2^16)</f>
        <v>3449</v>
      </c>
      <c r="D1115" s="2">
        <f>IF(output!N1115&lt;2^15, output!N1115, output!N1115-2^16)</f>
        <v>-9337</v>
      </c>
      <c r="F1115" s="2">
        <f t="shared" si="137"/>
        <v>1.7609179967650379E-2</v>
      </c>
      <c r="G1115" s="2">
        <f t="shared" si="138"/>
        <v>-0.39692373424481947</v>
      </c>
      <c r="H1115" s="2">
        <f t="shared" si="139"/>
        <v>0.10525833918271432</v>
      </c>
      <c r="I1115" s="2">
        <f t="shared" si="140"/>
        <v>-0.28495132297738579</v>
      </c>
      <c r="K1115" s="2">
        <f t="shared" si="141"/>
        <v>3.5208847194129832E-2</v>
      </c>
      <c r="L1115" s="2">
        <f t="shared" si="142"/>
        <v>-0.79363304437929394</v>
      </c>
      <c r="M1115" s="2">
        <f t="shared" si="143"/>
        <v>0.21045981624359411</v>
      </c>
      <c r="N1115" s="2">
        <f t="shared" si="144"/>
        <v>-0.56974871100795543</v>
      </c>
    </row>
    <row r="1116" spans="1:14" x14ac:dyDescent="0.3">
      <c r="A1116" s="2">
        <f>IF(output!K1116&lt;2^15, output!K1116, output!K1116-2^16)</f>
        <v>124</v>
      </c>
      <c r="B1116" s="2">
        <f>IF(output!L1116&lt;2^15, output!L1116, output!L1116-2^16)</f>
        <v>-12896</v>
      </c>
      <c r="C1116" s="2">
        <f>IF(output!M1116&lt;2^15, output!M1116, output!M1116-2^16)</f>
        <v>3480</v>
      </c>
      <c r="D1116" s="2">
        <f>IF(output!N1116&lt;2^15, output!N1116, output!N1116-2^16)</f>
        <v>-9487</v>
      </c>
      <c r="F1116" s="2">
        <f t="shared" si="137"/>
        <v>3.7842951750236518E-3</v>
      </c>
      <c r="G1116" s="2">
        <f t="shared" si="138"/>
        <v>-0.39356669820245982</v>
      </c>
      <c r="H1116" s="2">
        <f t="shared" si="139"/>
        <v>0.10620441297647024</v>
      </c>
      <c r="I1116" s="2">
        <f t="shared" si="140"/>
        <v>-0.28952909939878535</v>
      </c>
      <c r="K1116" s="2">
        <f t="shared" si="141"/>
        <v>7.568355075367462E-3</v>
      </c>
      <c r="L1116" s="2">
        <f t="shared" si="142"/>
        <v>-0.78710892783821618</v>
      </c>
      <c r="M1116" s="2">
        <f t="shared" si="143"/>
        <v>0.2124022230828933</v>
      </c>
      <c r="N1116" s="2">
        <f t="shared" si="144"/>
        <v>-0.57904019838718634</v>
      </c>
    </row>
    <row r="1117" spans="1:14" x14ac:dyDescent="0.3">
      <c r="A1117" s="2">
        <f>IF(output!K1117&lt;2^15, output!K1117, output!K1117-2^16)</f>
        <v>-354</v>
      </c>
      <c r="B1117" s="2">
        <f>IF(output!L1117&lt;2^15, output!L1117, output!L1117-2^16)</f>
        <v>-12677</v>
      </c>
      <c r="C1117" s="2">
        <f>IF(output!M1117&lt;2^15, output!M1117, output!M1117-2^16)</f>
        <v>3509</v>
      </c>
      <c r="D1117" s="2">
        <f>IF(output!N1117&lt;2^15, output!N1117, output!N1117-2^16)</f>
        <v>-9822</v>
      </c>
      <c r="F1117" s="2">
        <f t="shared" si="137"/>
        <v>-1.0803552354503006E-2</v>
      </c>
      <c r="G1117" s="2">
        <f t="shared" si="138"/>
        <v>-0.3868831446272164</v>
      </c>
      <c r="H1117" s="2">
        <f t="shared" si="139"/>
        <v>0.10708944975127414</v>
      </c>
      <c r="I1117" s="2">
        <f t="shared" si="140"/>
        <v>-0.2997528000732444</v>
      </c>
      <c r="K1117" s="2">
        <f t="shared" si="141"/>
        <v>-2.155907389982446E-2</v>
      </c>
      <c r="L1117" s="2">
        <f t="shared" si="142"/>
        <v>-0.77204627070077592</v>
      </c>
      <c r="M1117" s="2">
        <f t="shared" si="143"/>
        <v>0.21370279749854246</v>
      </c>
      <c r="N1117" s="2">
        <f t="shared" si="144"/>
        <v>-0.5981729487120786</v>
      </c>
    </row>
    <row r="1118" spans="1:14" x14ac:dyDescent="0.3">
      <c r="A1118" s="2">
        <f>IF(output!K1118&lt;2^15, output!K1118, output!K1118-2^16)</f>
        <v>-508</v>
      </c>
      <c r="B1118" s="2">
        <f>IF(output!L1118&lt;2^15, output!L1118, output!L1118-2^16)</f>
        <v>-12575</v>
      </c>
      <c r="C1118" s="2">
        <f>IF(output!M1118&lt;2^15, output!M1118, output!M1118-2^16)</f>
        <v>3520</v>
      </c>
      <c r="D1118" s="2">
        <f>IF(output!N1118&lt;2^15, output!N1118, output!N1118-2^16)</f>
        <v>-9908</v>
      </c>
      <c r="F1118" s="2">
        <f t="shared" si="137"/>
        <v>-1.5503402813806574E-2</v>
      </c>
      <c r="G1118" s="2">
        <f t="shared" si="138"/>
        <v>-0.38377025666066467</v>
      </c>
      <c r="H1118" s="2">
        <f t="shared" si="139"/>
        <v>0.10742515335551012</v>
      </c>
      <c r="I1118" s="2">
        <f t="shared" si="140"/>
        <v>-0.30237739188818019</v>
      </c>
      <c r="K1118" s="2">
        <f t="shared" si="141"/>
        <v>-3.0976326529590287E-2</v>
      </c>
      <c r="L1118" s="2">
        <f t="shared" si="142"/>
        <v>-0.76678603564881465</v>
      </c>
      <c r="M1118" s="2">
        <f t="shared" si="143"/>
        <v>0.21463911296094057</v>
      </c>
      <c r="N1118" s="2">
        <f t="shared" si="144"/>
        <v>-0.60416032136846576</v>
      </c>
    </row>
    <row r="1119" spans="1:14" x14ac:dyDescent="0.3">
      <c r="A1119" s="2">
        <f>IF(output!K1119&lt;2^15, output!K1119, output!K1119-2^16)</f>
        <v>-669</v>
      </c>
      <c r="B1119" s="2">
        <f>IF(output!L1119&lt;2^15, output!L1119, output!L1119-2^16)</f>
        <v>-12501</v>
      </c>
      <c r="C1119" s="2">
        <f>IF(output!M1119&lt;2^15, output!M1119, output!M1119-2^16)</f>
        <v>3627</v>
      </c>
      <c r="D1119" s="2">
        <f>IF(output!N1119&lt;2^15, output!N1119, output!N1119-2^16)</f>
        <v>-9964</v>
      </c>
      <c r="F1119" s="2">
        <f t="shared" si="137"/>
        <v>-2.0416882839442121E-2</v>
      </c>
      <c r="G1119" s="2">
        <f t="shared" si="138"/>
        <v>-0.38151188695944088</v>
      </c>
      <c r="H1119" s="2">
        <f t="shared" si="139"/>
        <v>0.11069063386944182</v>
      </c>
      <c r="I1119" s="2">
        <f t="shared" si="140"/>
        <v>-0.30408642841883604</v>
      </c>
      <c r="K1119" s="2">
        <f t="shared" si="141"/>
        <v>-4.0777601293312239E-2</v>
      </c>
      <c r="L1119" s="2">
        <f t="shared" si="142"/>
        <v>-0.76197428066920214</v>
      </c>
      <c r="M1119" s="2">
        <f t="shared" si="143"/>
        <v>0.22107677113728474</v>
      </c>
      <c r="N1119" s="2">
        <f t="shared" si="144"/>
        <v>-0.60733635169889855</v>
      </c>
    </row>
    <row r="1120" spans="1:14" x14ac:dyDescent="0.3">
      <c r="A1120" s="2">
        <f>IF(output!K1120&lt;2^15, output!K1120, output!K1120-2^16)</f>
        <v>-778</v>
      </c>
      <c r="B1120" s="2">
        <f>IF(output!L1120&lt;2^15, output!L1120, output!L1120-2^16)</f>
        <v>-12415</v>
      </c>
      <c r="C1120" s="2">
        <f>IF(output!M1120&lt;2^15, output!M1120, output!M1120-2^16)</f>
        <v>3639</v>
      </c>
      <c r="D1120" s="2">
        <f>IF(output!N1120&lt;2^15, output!N1120, output!N1120-2^16)</f>
        <v>-10062</v>
      </c>
      <c r="F1120" s="2">
        <f t="shared" si="137"/>
        <v>-2.3743400372325817E-2</v>
      </c>
      <c r="G1120" s="2">
        <f t="shared" si="138"/>
        <v>-0.37888729514450514</v>
      </c>
      <c r="H1120" s="2">
        <f t="shared" si="139"/>
        <v>0.11105685598315378</v>
      </c>
      <c r="I1120" s="2">
        <f t="shared" si="140"/>
        <v>-0.30707724234748374</v>
      </c>
      <c r="K1120" s="2">
        <f t="shared" si="141"/>
        <v>-4.7415788132302412E-2</v>
      </c>
      <c r="L1120" s="2">
        <f t="shared" si="142"/>
        <v>-0.75664140059451723</v>
      </c>
      <c r="M1120" s="2">
        <f t="shared" si="143"/>
        <v>0.22178155914324996</v>
      </c>
      <c r="N1120" s="2">
        <f t="shared" si="144"/>
        <v>-0.61323606707869771</v>
      </c>
    </row>
    <row r="1121" spans="1:14" x14ac:dyDescent="0.3">
      <c r="A1121" s="2">
        <f>IF(output!K1121&lt;2^15, output!K1121, output!K1121-2^16)</f>
        <v>-896</v>
      </c>
      <c r="B1121" s="2">
        <f>IF(output!L1121&lt;2^15, output!L1121, output!L1121-2^16)</f>
        <v>-12323</v>
      </c>
      <c r="C1121" s="2">
        <f>IF(output!M1121&lt;2^15, output!M1121, output!M1121-2^16)</f>
        <v>3664</v>
      </c>
      <c r="D1121" s="2">
        <f>IF(output!N1121&lt;2^15, output!N1121, output!N1121-2^16)</f>
        <v>-10117</v>
      </c>
      <c r="F1121" s="2">
        <f t="shared" si="137"/>
        <v>-2.7344584490493484E-2</v>
      </c>
      <c r="G1121" s="2">
        <f t="shared" si="138"/>
        <v>-0.37607959227271343</v>
      </c>
      <c r="H1121" s="2">
        <f t="shared" si="139"/>
        <v>0.11181981872005371</v>
      </c>
      <c r="I1121" s="2">
        <f t="shared" si="140"/>
        <v>-0.30875576036866359</v>
      </c>
      <c r="K1121" s="2">
        <f t="shared" si="141"/>
        <v>-5.4687268364085086E-2</v>
      </c>
      <c r="L1121" s="2">
        <f t="shared" si="142"/>
        <v>-0.75213304469935327</v>
      </c>
      <c r="M1121" s="2">
        <f t="shared" si="143"/>
        <v>0.22363186527456222</v>
      </c>
      <c r="N1121" s="2">
        <f t="shared" si="144"/>
        <v>-0.6174900603118848</v>
      </c>
    </row>
    <row r="1122" spans="1:14" x14ac:dyDescent="0.3">
      <c r="A1122" s="2">
        <f>IF(output!K1122&lt;2^15, output!K1122, output!K1122-2^16)</f>
        <v>-964</v>
      </c>
      <c r="B1122" s="2">
        <f>IF(output!L1122&lt;2^15, output!L1122, output!L1122-2^16)</f>
        <v>-12279</v>
      </c>
      <c r="C1122" s="2">
        <f>IF(output!M1122&lt;2^15, output!M1122, output!M1122-2^16)</f>
        <v>3707</v>
      </c>
      <c r="D1122" s="2">
        <f>IF(output!N1122&lt;2^15, output!N1122, output!N1122-2^16)</f>
        <v>-10149</v>
      </c>
      <c r="F1122" s="2">
        <f t="shared" si="137"/>
        <v>-2.9419843134861293E-2</v>
      </c>
      <c r="G1122" s="2">
        <f t="shared" si="138"/>
        <v>-0.37473677785576953</v>
      </c>
      <c r="H1122" s="2">
        <f t="shared" si="139"/>
        <v>0.1131321146275216</v>
      </c>
      <c r="I1122" s="2">
        <f t="shared" si="140"/>
        <v>-0.30973235267189553</v>
      </c>
      <c r="K1122" s="2">
        <f t="shared" si="141"/>
        <v>-5.8836605018614166E-2</v>
      </c>
      <c r="L1122" s="2">
        <f t="shared" si="142"/>
        <v>-0.74943430811572964</v>
      </c>
      <c r="M1122" s="2">
        <f t="shared" si="143"/>
        <v>0.22625238050207752</v>
      </c>
      <c r="N1122" s="2">
        <f t="shared" si="144"/>
        <v>-0.61943226590655109</v>
      </c>
    </row>
    <row r="1123" spans="1:14" x14ac:dyDescent="0.3">
      <c r="A1123" s="2">
        <f>IF(output!K1123&lt;2^15, output!K1123, output!K1123-2^16)</f>
        <v>-1005</v>
      </c>
      <c r="B1123" s="2">
        <f>IF(output!L1123&lt;2^15, output!L1123, output!L1123-2^16)</f>
        <v>-12255</v>
      </c>
      <c r="C1123" s="2">
        <f>IF(output!M1123&lt;2^15, output!M1123, output!M1123-2^16)</f>
        <v>3745</v>
      </c>
      <c r="D1123" s="2">
        <f>IF(output!N1123&lt;2^15, output!N1123, output!N1123-2^16)</f>
        <v>-10137</v>
      </c>
      <c r="F1123" s="2">
        <f t="shared" si="137"/>
        <v>-3.0671102023377177E-2</v>
      </c>
      <c r="G1123" s="2">
        <f t="shared" si="138"/>
        <v>-0.37400433362834556</v>
      </c>
      <c r="H1123" s="2">
        <f t="shared" si="139"/>
        <v>0.11429181798760948</v>
      </c>
      <c r="I1123" s="2">
        <f t="shared" si="140"/>
        <v>-0.30936613055818352</v>
      </c>
      <c r="K1123" s="2">
        <f t="shared" si="141"/>
        <v>-6.1392569010728704E-2</v>
      </c>
      <c r="L1123" s="2">
        <f t="shared" si="142"/>
        <v>-0.74862281913082607</v>
      </c>
      <c r="M1123" s="2">
        <f t="shared" si="143"/>
        <v>0.22877131437331244</v>
      </c>
      <c r="N1123" s="2">
        <f t="shared" si="144"/>
        <v>-0.61924027070821575</v>
      </c>
    </row>
    <row r="1124" spans="1:14" x14ac:dyDescent="0.3">
      <c r="A1124" s="2">
        <f>IF(output!K1124&lt;2^15, output!K1124, output!K1124-2^16)</f>
        <v>-945</v>
      </c>
      <c r="B1124" s="2">
        <f>IF(output!L1124&lt;2^15, output!L1124, output!L1124-2^16)</f>
        <v>-12275</v>
      </c>
      <c r="C1124" s="2">
        <f>IF(output!M1124&lt;2^15, output!M1124, output!M1124-2^16)</f>
        <v>3821</v>
      </c>
      <c r="D1124" s="2">
        <f>IF(output!N1124&lt;2^15, output!N1124, output!N1124-2^16)</f>
        <v>-10112</v>
      </c>
      <c r="F1124" s="2">
        <f t="shared" si="137"/>
        <v>-2.8839991454817346E-2</v>
      </c>
      <c r="G1124" s="2">
        <f t="shared" si="138"/>
        <v>-0.37461470381786555</v>
      </c>
      <c r="H1124" s="2">
        <f t="shared" si="139"/>
        <v>0.11661122470778527</v>
      </c>
      <c r="I1124" s="2">
        <f t="shared" si="140"/>
        <v>-0.30860316782128361</v>
      </c>
      <c r="K1124" s="2">
        <f t="shared" si="141"/>
        <v>-5.7679750536748238E-2</v>
      </c>
      <c r="L1124" s="2">
        <f t="shared" si="142"/>
        <v>-0.74922638924717955</v>
      </c>
      <c r="M1124" s="2">
        <f t="shared" si="143"/>
        <v>0.23322150984223813</v>
      </c>
      <c r="N1124" s="2">
        <f t="shared" si="144"/>
        <v>-0.61720384912973358</v>
      </c>
    </row>
    <row r="1125" spans="1:14" x14ac:dyDescent="0.3">
      <c r="A1125" s="2">
        <f>IF(output!K1125&lt;2^15, output!K1125, output!K1125-2^16)</f>
        <v>-924</v>
      </c>
      <c r="B1125" s="2">
        <f>IF(output!L1125&lt;2^15, output!L1125, output!L1125-2^16)</f>
        <v>-12286</v>
      </c>
      <c r="C1125" s="2">
        <f>IF(output!M1125&lt;2^15, output!M1125, output!M1125-2^16)</f>
        <v>3828</v>
      </c>
      <c r="D1125" s="2">
        <f>IF(output!N1125&lt;2^15, output!N1125, output!N1125-2^16)</f>
        <v>-10084</v>
      </c>
      <c r="F1125" s="2">
        <f t="shared" si="137"/>
        <v>-2.8199102755821406E-2</v>
      </c>
      <c r="G1125" s="2">
        <f t="shared" si="138"/>
        <v>-0.37495040742210151</v>
      </c>
      <c r="H1125" s="2">
        <f t="shared" si="139"/>
        <v>0.11682485427411725</v>
      </c>
      <c r="I1125" s="2">
        <f t="shared" si="140"/>
        <v>-0.30774864955595571</v>
      </c>
      <c r="K1125" s="2">
        <f t="shared" si="141"/>
        <v>-5.6427524371915928E-2</v>
      </c>
      <c r="L1125" s="2">
        <f t="shared" si="142"/>
        <v>-0.75029065414865703</v>
      </c>
      <c r="M1125" s="2">
        <f t="shared" si="143"/>
        <v>0.2337711723979374</v>
      </c>
      <c r="N1125" s="2">
        <f t="shared" si="144"/>
        <v>-0.61581726814545479</v>
      </c>
    </row>
    <row r="1126" spans="1:14" x14ac:dyDescent="0.3">
      <c r="A1126" s="2">
        <f>IF(output!K1126&lt;2^15, output!K1126, output!K1126-2^16)</f>
        <v>-880</v>
      </c>
      <c r="B1126" s="2">
        <f>IF(output!L1126&lt;2^15, output!L1126, output!L1126-2^16)</f>
        <v>-12324</v>
      </c>
      <c r="C1126" s="2">
        <f>IF(output!M1126&lt;2^15, output!M1126, output!M1126-2^16)</f>
        <v>3861</v>
      </c>
      <c r="D1126" s="2">
        <f>IF(output!N1126&lt;2^15, output!N1126, output!N1126-2^16)</f>
        <v>-10047</v>
      </c>
      <c r="F1126" s="2">
        <f t="shared" si="137"/>
        <v>-2.6856288338877529E-2</v>
      </c>
      <c r="G1126" s="2">
        <f t="shared" si="138"/>
        <v>-0.37611011078218942</v>
      </c>
      <c r="H1126" s="2">
        <f t="shared" si="139"/>
        <v>0.11783196508682516</v>
      </c>
      <c r="I1126" s="2">
        <f t="shared" si="140"/>
        <v>-0.30661946470534379</v>
      </c>
      <c r="K1126" s="2">
        <f t="shared" si="141"/>
        <v>-5.3703990763148919E-2</v>
      </c>
      <c r="L1126" s="2">
        <f t="shared" si="142"/>
        <v>-0.75209997973300824</v>
      </c>
      <c r="M1126" s="2">
        <f t="shared" si="143"/>
        <v>0.23562625947331586</v>
      </c>
      <c r="N1126" s="2">
        <f t="shared" si="144"/>
        <v>-0.61314090363336038</v>
      </c>
    </row>
    <row r="1127" spans="1:14" x14ac:dyDescent="0.3">
      <c r="A1127" s="2">
        <f>IF(output!K1127&lt;2^15, output!K1127, output!K1127-2^16)</f>
        <v>-807</v>
      </c>
      <c r="B1127" s="2">
        <f>IF(output!L1127&lt;2^15, output!L1127, output!L1127-2^16)</f>
        <v>-12342</v>
      </c>
      <c r="C1127" s="2">
        <f>IF(output!M1127&lt;2^15, output!M1127, output!M1127-2^16)</f>
        <v>3862</v>
      </c>
      <c r="D1127" s="2">
        <f>IF(output!N1127&lt;2^15, output!N1127, output!N1127-2^16)</f>
        <v>-10008</v>
      </c>
      <c r="F1127" s="2">
        <f t="shared" si="137"/>
        <v>-2.4628437147129735E-2</v>
      </c>
      <c r="G1127" s="2">
        <f t="shared" si="138"/>
        <v>-0.37665944395275736</v>
      </c>
      <c r="H1127" s="2">
        <f t="shared" si="139"/>
        <v>0.11786248359630115</v>
      </c>
      <c r="I1127" s="2">
        <f t="shared" si="140"/>
        <v>-0.30542924283577988</v>
      </c>
      <c r="K1127" s="2">
        <f t="shared" si="141"/>
        <v>-4.9290651535764229E-2</v>
      </c>
      <c r="L1127" s="2">
        <f t="shared" si="142"/>
        <v>-0.75383546623841646</v>
      </c>
      <c r="M1127" s="2">
        <f t="shared" si="143"/>
        <v>0.23588661243013809</v>
      </c>
      <c r="N1127" s="2">
        <f t="shared" si="144"/>
        <v>-0.61127737369260016</v>
      </c>
    </row>
    <row r="1128" spans="1:14" x14ac:dyDescent="0.3">
      <c r="A1128" s="2">
        <f>IF(output!K1128&lt;2^15, output!K1128, output!K1128-2^16)</f>
        <v>-727</v>
      </c>
      <c r="B1128" s="2">
        <f>IF(output!L1128&lt;2^15, output!L1128, output!L1128-2^16)</f>
        <v>-12391</v>
      </c>
      <c r="C1128" s="2">
        <f>IF(output!M1128&lt;2^15, output!M1128, output!M1128-2^16)</f>
        <v>3879</v>
      </c>
      <c r="D1128" s="2">
        <f>IF(output!N1128&lt;2^15, output!N1128, output!N1128-2^16)</f>
        <v>-9970</v>
      </c>
      <c r="F1128" s="2">
        <f t="shared" si="137"/>
        <v>-2.218695638904996E-2</v>
      </c>
      <c r="G1128" s="2">
        <f t="shared" si="138"/>
        <v>-0.37815485091708123</v>
      </c>
      <c r="H1128" s="2">
        <f t="shared" si="139"/>
        <v>0.1183812982573931</v>
      </c>
      <c r="I1128" s="2">
        <f t="shared" si="140"/>
        <v>-0.30426953947569202</v>
      </c>
      <c r="K1128" s="2">
        <f t="shared" si="141"/>
        <v>-4.4366154992812226E-2</v>
      </c>
      <c r="L1128" s="2">
        <f t="shared" si="142"/>
        <v>-0.75617747801366753</v>
      </c>
      <c r="M1128" s="2">
        <f t="shared" si="143"/>
        <v>0.23672120387499118</v>
      </c>
      <c r="N1128" s="2">
        <f t="shared" si="144"/>
        <v>-0.60843268951628315</v>
      </c>
    </row>
    <row r="1129" spans="1:14" x14ac:dyDescent="0.3">
      <c r="A1129" s="2">
        <f>IF(output!K1129&lt;2^15, output!K1129, output!K1129-2^16)</f>
        <v>-636</v>
      </c>
      <c r="B1129" s="2">
        <f>IF(output!L1129&lt;2^15, output!L1129, output!L1129-2^16)</f>
        <v>-12431</v>
      </c>
      <c r="C1129" s="2">
        <f>IF(output!M1129&lt;2^15, output!M1129, output!M1129-2^16)</f>
        <v>3878</v>
      </c>
      <c r="D1129" s="2">
        <f>IF(output!N1129&lt;2^15, output!N1129, output!N1129-2^16)</f>
        <v>-9927</v>
      </c>
      <c r="F1129" s="2">
        <f t="shared" si="137"/>
        <v>-1.9409772026734214E-2</v>
      </c>
      <c r="G1129" s="2">
        <f t="shared" si="138"/>
        <v>-0.37937559129612108</v>
      </c>
      <c r="H1129" s="2">
        <f t="shared" si="139"/>
        <v>0.11835077974791711</v>
      </c>
      <c r="I1129" s="2">
        <f t="shared" si="140"/>
        <v>-0.30295724356822412</v>
      </c>
      <c r="K1129" s="2">
        <f t="shared" si="141"/>
        <v>-3.8812358453751181E-2</v>
      </c>
      <c r="L1129" s="2">
        <f t="shared" si="142"/>
        <v>-0.75861073575248572</v>
      </c>
      <c r="M1129" s="2">
        <f t="shared" si="143"/>
        <v>0.23665774541453943</v>
      </c>
      <c r="N1129" s="2">
        <f t="shared" si="144"/>
        <v>-0.60580233077105028</v>
      </c>
    </row>
    <row r="1130" spans="1:14" x14ac:dyDescent="0.3">
      <c r="A1130" s="2">
        <f>IF(output!K1130&lt;2^15, output!K1130, output!K1130-2^16)</f>
        <v>-393</v>
      </c>
      <c r="B1130" s="2">
        <f>IF(output!L1130&lt;2^15, output!L1130, output!L1130-2^16)</f>
        <v>-12507</v>
      </c>
      <c r="C1130" s="2">
        <f>IF(output!M1130&lt;2^15, output!M1130, output!M1130-2^16)</f>
        <v>3917</v>
      </c>
      <c r="D1130" s="2">
        <f>IF(output!N1130&lt;2^15, output!N1130, output!N1130-2^16)</f>
        <v>-9824</v>
      </c>
      <c r="F1130" s="2">
        <f t="shared" si="137"/>
        <v>-1.1993774224066897E-2</v>
      </c>
      <c r="G1130" s="2">
        <f t="shared" si="138"/>
        <v>-0.38169499801629686</v>
      </c>
      <c r="H1130" s="2">
        <f t="shared" si="139"/>
        <v>0.119541001617481</v>
      </c>
      <c r="I1130" s="2">
        <f t="shared" si="140"/>
        <v>-0.29981383709219644</v>
      </c>
      <c r="K1130" s="2">
        <f t="shared" si="141"/>
        <v>-2.3986909919791528E-2</v>
      </c>
      <c r="L1130" s="2">
        <f t="shared" si="142"/>
        <v>-0.76336967523367072</v>
      </c>
      <c r="M1130" s="2">
        <f t="shared" si="143"/>
        <v>0.23907563907334201</v>
      </c>
      <c r="N1130" s="2">
        <f t="shared" si="144"/>
        <v>-0.59961171260059021</v>
      </c>
    </row>
    <row r="1131" spans="1:14" x14ac:dyDescent="0.3">
      <c r="A1131" s="2">
        <f>IF(output!K1131&lt;2^15, output!K1131, output!K1131-2^16)</f>
        <v>-212</v>
      </c>
      <c r="B1131" s="2">
        <f>IF(output!L1131&lt;2^15, output!L1131, output!L1131-2^16)</f>
        <v>-12631</v>
      </c>
      <c r="C1131" s="2">
        <f>IF(output!M1131&lt;2^15, output!M1131, output!M1131-2^16)</f>
        <v>3971</v>
      </c>
      <c r="D1131" s="2">
        <f>IF(output!N1131&lt;2^15, output!N1131, output!N1131-2^16)</f>
        <v>-9649</v>
      </c>
      <c r="F1131" s="2">
        <f t="shared" si="137"/>
        <v>-6.4699240089114048E-3</v>
      </c>
      <c r="G1131" s="2">
        <f t="shared" si="138"/>
        <v>-0.38547929319132052</v>
      </c>
      <c r="H1131" s="2">
        <f t="shared" si="139"/>
        <v>0.12118900112918485</v>
      </c>
      <c r="I1131" s="2">
        <f t="shared" si="140"/>
        <v>-0.29447309793389692</v>
      </c>
      <c r="K1131" s="2">
        <f t="shared" si="141"/>
        <v>-1.2938882171559246E-2</v>
      </c>
      <c r="L1131" s="2">
        <f t="shared" si="142"/>
        <v>-0.77090104108002278</v>
      </c>
      <c r="M1131" s="2">
        <f t="shared" si="143"/>
        <v>0.24235991086444231</v>
      </c>
      <c r="N1131" s="2">
        <f t="shared" si="144"/>
        <v>-0.58890223619516591</v>
      </c>
    </row>
    <row r="1132" spans="1:14" x14ac:dyDescent="0.3">
      <c r="A1132" s="2">
        <f>IF(output!K1132&lt;2^15, output!K1132, output!K1132-2^16)</f>
        <v>4</v>
      </c>
      <c r="B1132" s="2">
        <f>IF(output!L1132&lt;2^15, output!L1132, output!L1132-2^16)</f>
        <v>-12710</v>
      </c>
      <c r="C1132" s="2">
        <f>IF(output!M1132&lt;2^15, output!M1132, output!M1132-2^16)</f>
        <v>3993</v>
      </c>
      <c r="D1132" s="2">
        <f>IF(output!N1132&lt;2^15, output!N1132, output!N1132-2^16)</f>
        <v>-9537</v>
      </c>
      <c r="F1132" s="2">
        <f t="shared" si="137"/>
        <v>1.2207403790398877E-4</v>
      </c>
      <c r="G1132" s="2">
        <f t="shared" si="138"/>
        <v>-0.38789025543992434</v>
      </c>
      <c r="H1132" s="2">
        <f t="shared" si="139"/>
        <v>0.12186040833765679</v>
      </c>
      <c r="I1132" s="2">
        <f t="shared" si="140"/>
        <v>-0.29105502487258522</v>
      </c>
      <c r="K1132" s="2">
        <f t="shared" si="141"/>
        <v>2.4413740636190114E-4</v>
      </c>
      <c r="L1132" s="2">
        <f t="shared" si="142"/>
        <v>-0.77574660871494094</v>
      </c>
      <c r="M1132" s="2">
        <f t="shared" si="143"/>
        <v>0.24371016590076783</v>
      </c>
      <c r="N1132" s="2">
        <f t="shared" si="144"/>
        <v>-0.58208461111836274</v>
      </c>
    </row>
    <row r="1133" spans="1:14" x14ac:dyDescent="0.3">
      <c r="A1133" s="2">
        <f>IF(output!K1133&lt;2^15, output!K1133, output!K1133-2^16)</f>
        <v>91</v>
      </c>
      <c r="B1133" s="2">
        <f>IF(output!L1133&lt;2^15, output!L1133, output!L1133-2^16)</f>
        <v>-12753</v>
      </c>
      <c r="C1133" s="2">
        <f>IF(output!M1133&lt;2^15, output!M1133, output!M1133-2^16)</f>
        <v>3994</v>
      </c>
      <c r="D1133" s="2">
        <f>IF(output!N1133&lt;2^15, output!N1133, output!N1133-2^16)</f>
        <v>-9478</v>
      </c>
      <c r="F1133" s="2">
        <f t="shared" si="137"/>
        <v>2.7771843623157445E-3</v>
      </c>
      <c r="G1133" s="2">
        <f t="shared" si="138"/>
        <v>-0.38920255134739218</v>
      </c>
      <c r="H1133" s="2">
        <f t="shared" si="139"/>
        <v>0.12189092684713279</v>
      </c>
      <c r="I1133" s="2">
        <f t="shared" si="140"/>
        <v>-0.28925443281350138</v>
      </c>
      <c r="K1133" s="2">
        <f t="shared" si="141"/>
        <v>5.5542369388353885E-3</v>
      </c>
      <c r="L1133" s="2">
        <f t="shared" si="142"/>
        <v>-0.77838663385678797</v>
      </c>
      <c r="M1133" s="2">
        <f t="shared" si="143"/>
        <v>0.24377606960119277</v>
      </c>
      <c r="N1133" s="2">
        <f t="shared" si="144"/>
        <v>-0.57849513962947052</v>
      </c>
    </row>
    <row r="1134" spans="1:14" x14ac:dyDescent="0.3">
      <c r="A1134" s="2">
        <f>IF(output!K1134&lt;2^15, output!K1134, output!K1134-2^16)</f>
        <v>181</v>
      </c>
      <c r="B1134" s="2">
        <f>IF(output!L1134&lt;2^15, output!L1134, output!L1134-2^16)</f>
        <v>-12795</v>
      </c>
      <c r="C1134" s="2">
        <f>IF(output!M1134&lt;2^15, output!M1134, output!M1134-2^16)</f>
        <v>3992</v>
      </c>
      <c r="D1134" s="2">
        <f>IF(output!N1134&lt;2^15, output!N1134, output!N1134-2^16)</f>
        <v>-9360</v>
      </c>
      <c r="F1134" s="2">
        <f t="shared" si="137"/>
        <v>5.5238502151554918E-3</v>
      </c>
      <c r="G1134" s="2">
        <f t="shared" si="138"/>
        <v>-0.39048432874538408</v>
      </c>
      <c r="H1134" s="2">
        <f t="shared" si="139"/>
        <v>0.1218298898281808</v>
      </c>
      <c r="I1134" s="2">
        <f t="shared" si="140"/>
        <v>-0.28565324869533371</v>
      </c>
      <c r="K1134" s="2">
        <f t="shared" si="141"/>
        <v>1.1071000077038689E-2</v>
      </c>
      <c r="L1134" s="2">
        <f t="shared" si="142"/>
        <v>-0.78261572367795595</v>
      </c>
      <c r="M1134" s="2">
        <f t="shared" si="143"/>
        <v>0.244173659157671</v>
      </c>
      <c r="N1134" s="2">
        <f t="shared" si="144"/>
        <v>-0.57251138519934874</v>
      </c>
    </row>
    <row r="1135" spans="1:14" x14ac:dyDescent="0.3">
      <c r="A1135" s="2">
        <f>IF(output!K1135&lt;2^15, output!K1135, output!K1135-2^16)</f>
        <v>380</v>
      </c>
      <c r="B1135" s="2">
        <f>IF(output!L1135&lt;2^15, output!L1135, output!L1135-2^16)</f>
        <v>-12881</v>
      </c>
      <c r="C1135" s="2">
        <f>IF(output!M1135&lt;2^15, output!M1135, output!M1135-2^16)</f>
        <v>3989</v>
      </c>
      <c r="D1135" s="2">
        <f>IF(output!N1135&lt;2^15, output!N1135, output!N1135-2^16)</f>
        <v>-9235</v>
      </c>
      <c r="F1135" s="2">
        <f t="shared" si="137"/>
        <v>1.1597033600878933E-2</v>
      </c>
      <c r="G1135" s="2">
        <f t="shared" si="138"/>
        <v>-0.39310892056031982</v>
      </c>
      <c r="H1135" s="2">
        <f t="shared" si="139"/>
        <v>0.1217383342997528</v>
      </c>
      <c r="I1135" s="2">
        <f t="shared" si="140"/>
        <v>-0.28183843501083405</v>
      </c>
      <c r="K1135" s="2">
        <f t="shared" si="141"/>
        <v>2.3244224704482192E-2</v>
      </c>
      <c r="L1135" s="2">
        <f t="shared" si="142"/>
        <v>-0.78791804846956603</v>
      </c>
      <c r="M1135" s="2">
        <f t="shared" si="143"/>
        <v>0.24400319038468279</v>
      </c>
      <c r="N1135" s="2">
        <f t="shared" si="144"/>
        <v>-0.56489582933129745</v>
      </c>
    </row>
    <row r="1136" spans="1:14" x14ac:dyDescent="0.3">
      <c r="A1136" s="2">
        <f>IF(output!K1136&lt;2^15, output!K1136, output!K1136-2^16)</f>
        <v>488</v>
      </c>
      <c r="B1136" s="2">
        <f>IF(output!L1136&lt;2^15, output!L1136, output!L1136-2^16)</f>
        <v>-12924</v>
      </c>
      <c r="C1136" s="2">
        <f>IF(output!M1136&lt;2^15, output!M1136, output!M1136-2^16)</f>
        <v>3977</v>
      </c>
      <c r="D1136" s="2">
        <f>IF(output!N1136&lt;2^15, output!N1136, output!N1136-2^16)</f>
        <v>-9170</v>
      </c>
      <c r="F1136" s="2">
        <f t="shared" si="137"/>
        <v>1.489303262428663E-2</v>
      </c>
      <c r="G1136" s="2">
        <f t="shared" si="138"/>
        <v>-0.39442121646778772</v>
      </c>
      <c r="H1136" s="2">
        <f t="shared" si="139"/>
        <v>0.12137211218604084</v>
      </c>
      <c r="I1136" s="2">
        <f t="shared" si="140"/>
        <v>-0.27985473189489424</v>
      </c>
      <c r="K1136" s="2">
        <f t="shared" si="141"/>
        <v>2.9855424791708496E-2</v>
      </c>
      <c r="L1136" s="2">
        <f t="shared" si="142"/>
        <v>-0.79067932378696837</v>
      </c>
      <c r="M1136" s="2">
        <f t="shared" si="143"/>
        <v>0.24330947622259158</v>
      </c>
      <c r="N1136" s="2">
        <f t="shared" si="144"/>
        <v>-0.561012797827801</v>
      </c>
    </row>
    <row r="1137" spans="1:14" x14ac:dyDescent="0.3">
      <c r="A1137" s="2">
        <f>IF(output!K1137&lt;2^15, output!K1137, output!K1137-2^16)</f>
        <v>730</v>
      </c>
      <c r="B1137" s="2">
        <f>IF(output!L1137&lt;2^15, output!L1137, output!L1137-2^16)</f>
        <v>-13011</v>
      </c>
      <c r="C1137" s="2">
        <f>IF(output!M1137&lt;2^15, output!M1137, output!M1137-2^16)</f>
        <v>3966</v>
      </c>
      <c r="D1137" s="2">
        <f>IF(output!N1137&lt;2^15, output!N1137, output!N1137-2^16)</f>
        <v>-9104</v>
      </c>
      <c r="F1137" s="2">
        <f t="shared" si="137"/>
        <v>2.2278511917477952E-2</v>
      </c>
      <c r="G1137" s="2">
        <f t="shared" si="138"/>
        <v>-0.39707632679219945</v>
      </c>
      <c r="H1137" s="2">
        <f t="shared" si="139"/>
        <v>0.12103640858180487</v>
      </c>
      <c r="I1137" s="2">
        <f t="shared" si="140"/>
        <v>-0.27784051026947842</v>
      </c>
      <c r="K1137" s="2">
        <f t="shared" si="141"/>
        <v>4.4556034457699081E-2</v>
      </c>
      <c r="L1137" s="2">
        <f t="shared" si="142"/>
        <v>-0.79413501962893518</v>
      </c>
      <c r="M1137" s="2">
        <f t="shared" si="143"/>
        <v>0.24206744199895144</v>
      </c>
      <c r="N1137" s="2">
        <f t="shared" si="144"/>
        <v>-0.55566868178478412</v>
      </c>
    </row>
    <row r="1138" spans="1:14" x14ac:dyDescent="0.3">
      <c r="A1138" s="2">
        <f>IF(output!K1138&lt;2^15, output!K1138, output!K1138-2^16)</f>
        <v>1001</v>
      </c>
      <c r="B1138" s="2">
        <f>IF(output!L1138&lt;2^15, output!L1138, output!L1138-2^16)</f>
        <v>-13096</v>
      </c>
      <c r="C1138" s="2">
        <f>IF(output!M1138&lt;2^15, output!M1138, output!M1138-2^16)</f>
        <v>3926</v>
      </c>
      <c r="D1138" s="2">
        <f>IF(output!N1138&lt;2^15, output!N1138, output!N1138-2^16)</f>
        <v>-8973</v>
      </c>
      <c r="F1138" s="2">
        <f t="shared" si="137"/>
        <v>3.0549027985473189E-2</v>
      </c>
      <c r="G1138" s="2">
        <f t="shared" si="138"/>
        <v>-0.39967040009765925</v>
      </c>
      <c r="H1138" s="2">
        <f t="shared" si="139"/>
        <v>0.11981566820276497</v>
      </c>
      <c r="I1138" s="2">
        <f t="shared" si="140"/>
        <v>-0.27384258552812279</v>
      </c>
      <c r="K1138" s="2">
        <f t="shared" si="141"/>
        <v>6.109619527546821E-2</v>
      </c>
      <c r="L1138" s="2">
        <f t="shared" si="142"/>
        <v>-0.79931645687066111</v>
      </c>
      <c r="M1138" s="2">
        <f t="shared" si="143"/>
        <v>0.23962403861287532</v>
      </c>
      <c r="N1138" s="2">
        <f t="shared" si="144"/>
        <v>-0.54766849171506116</v>
      </c>
    </row>
    <row r="1139" spans="1:14" x14ac:dyDescent="0.3">
      <c r="A1139" s="2">
        <f>IF(output!K1139&lt;2^15, output!K1139, output!K1139-2^16)</f>
        <v>1144</v>
      </c>
      <c r="B1139" s="2">
        <f>IF(output!L1139&lt;2^15, output!L1139, output!L1139-2^16)</f>
        <v>-13136</v>
      </c>
      <c r="C1139" s="2">
        <f>IF(output!M1139&lt;2^15, output!M1139, output!M1139-2^16)</f>
        <v>3903</v>
      </c>
      <c r="D1139" s="2">
        <f>IF(output!N1139&lt;2^15, output!N1139, output!N1139-2^16)</f>
        <v>-8907</v>
      </c>
      <c r="F1139" s="2">
        <f t="shared" si="137"/>
        <v>3.4913174840540788E-2</v>
      </c>
      <c r="G1139" s="2">
        <f t="shared" si="138"/>
        <v>-0.4008911404766991</v>
      </c>
      <c r="H1139" s="2">
        <f t="shared" si="139"/>
        <v>0.11911374248481704</v>
      </c>
      <c r="I1139" s="2">
        <f t="shared" si="140"/>
        <v>-0.27182836390270698</v>
      </c>
      <c r="K1139" s="2">
        <f t="shared" si="141"/>
        <v>6.9824760576861336E-2</v>
      </c>
      <c r="L1139" s="2">
        <f t="shared" si="142"/>
        <v>-0.80176403403640784</v>
      </c>
      <c r="M1139" s="2">
        <f t="shared" si="143"/>
        <v>0.23822206340165192</v>
      </c>
      <c r="N1139" s="2">
        <f t="shared" si="144"/>
        <v>-0.54364435529554533</v>
      </c>
    </row>
    <row r="1140" spans="1:14" x14ac:dyDescent="0.3">
      <c r="A1140" s="2">
        <f>IF(output!K1140&lt;2^15, output!K1140, output!K1140-2^16)</f>
        <v>1144</v>
      </c>
      <c r="B1140" s="2">
        <f>IF(output!L1140&lt;2^15, output!L1140, output!L1140-2^16)</f>
        <v>-13173</v>
      </c>
      <c r="C1140" s="2">
        <f>IF(output!M1140&lt;2^15, output!M1140, output!M1140-2^16)</f>
        <v>3885</v>
      </c>
      <c r="D1140" s="2">
        <f>IF(output!N1140&lt;2^15, output!N1140, output!N1140-2^16)</f>
        <v>-8840</v>
      </c>
      <c r="F1140" s="2">
        <f t="shared" si="137"/>
        <v>3.4913174840540788E-2</v>
      </c>
      <c r="G1140" s="2">
        <f t="shared" si="138"/>
        <v>-0.40202032532731102</v>
      </c>
      <c r="H1140" s="2">
        <f t="shared" si="139"/>
        <v>0.11856440931424909</v>
      </c>
      <c r="I1140" s="2">
        <f t="shared" si="140"/>
        <v>-0.26978362376781517</v>
      </c>
      <c r="K1140" s="2">
        <f t="shared" si="141"/>
        <v>6.9871082252743785E-2</v>
      </c>
      <c r="L1140" s="2">
        <f t="shared" si="142"/>
        <v>-0.8045557399610086</v>
      </c>
      <c r="M1140" s="2">
        <f t="shared" si="143"/>
        <v>0.23728072950341747</v>
      </c>
      <c r="N1140" s="2">
        <f t="shared" si="144"/>
        <v>-0.5399129083166565</v>
      </c>
    </row>
    <row r="1141" spans="1:14" x14ac:dyDescent="0.3">
      <c r="A1141" s="2">
        <f>IF(output!K1141&lt;2^15, output!K1141, output!K1141-2^16)</f>
        <v>1591</v>
      </c>
      <c r="B1141" s="2">
        <f>IF(output!L1141&lt;2^15, output!L1141, output!L1141-2^16)</f>
        <v>-13246</v>
      </c>
      <c r="C1141" s="2">
        <f>IF(output!M1141&lt;2^15, output!M1141, output!M1141-2^16)</f>
        <v>3847</v>
      </c>
      <c r="D1141" s="2">
        <f>IF(output!N1141&lt;2^15, output!N1141, output!N1141-2^16)</f>
        <v>-8697</v>
      </c>
      <c r="F1141" s="2">
        <f t="shared" si="137"/>
        <v>4.8554948576311534E-2</v>
      </c>
      <c r="G1141" s="2">
        <f t="shared" si="138"/>
        <v>-0.40424817651905881</v>
      </c>
      <c r="H1141" s="2">
        <f t="shared" si="139"/>
        <v>0.11740470595416119</v>
      </c>
      <c r="I1141" s="2">
        <f t="shared" si="140"/>
        <v>-0.26541947691274759</v>
      </c>
      <c r="K1141" s="2">
        <f t="shared" si="141"/>
        <v>9.7108822172641246E-2</v>
      </c>
      <c r="L1141" s="2">
        <f t="shared" si="142"/>
        <v>-0.80848740320478063</v>
      </c>
      <c r="M1141" s="2">
        <f t="shared" si="143"/>
        <v>0.23480681263240155</v>
      </c>
      <c r="N1141" s="2">
        <f t="shared" si="144"/>
        <v>-0.53083307758357068</v>
      </c>
    </row>
    <row r="1142" spans="1:14" x14ac:dyDescent="0.3">
      <c r="A1142" s="2">
        <f>IF(output!K1142&lt;2^15, output!K1142, output!K1142-2^16)</f>
        <v>1909</v>
      </c>
      <c r="B1142" s="2">
        <f>IF(output!L1142&lt;2^15, output!L1142, output!L1142-2^16)</f>
        <v>-13308</v>
      </c>
      <c r="C1142" s="2">
        <f>IF(output!M1142&lt;2^15, output!M1142, output!M1142-2^16)</f>
        <v>3786</v>
      </c>
      <c r="D1142" s="2">
        <f>IF(output!N1142&lt;2^15, output!N1142, output!N1142-2^16)</f>
        <v>-8565</v>
      </c>
      <c r="F1142" s="2">
        <f t="shared" si="137"/>
        <v>5.8259834589678643E-2</v>
      </c>
      <c r="G1142" s="2">
        <f t="shared" si="138"/>
        <v>-0.40614032410657064</v>
      </c>
      <c r="H1142" s="2">
        <f t="shared" si="139"/>
        <v>0.11554307687612538</v>
      </c>
      <c r="I1142" s="2">
        <f t="shared" si="140"/>
        <v>-0.26139103366191596</v>
      </c>
      <c r="K1142" s="2">
        <f t="shared" si="141"/>
        <v>0.11651509109200575</v>
      </c>
      <c r="L1142" s="2">
        <f t="shared" si="142"/>
        <v>-0.81224873350047799</v>
      </c>
      <c r="M1142" s="2">
        <f t="shared" si="143"/>
        <v>0.2310770743186662</v>
      </c>
      <c r="N1142" s="2">
        <f t="shared" si="144"/>
        <v>-0.52276152708382884</v>
      </c>
    </row>
    <row r="1143" spans="1:14" x14ac:dyDescent="0.3">
      <c r="A1143" s="2">
        <f>IF(output!K1143&lt;2^15, output!K1143, output!K1143-2^16)</f>
        <v>2081</v>
      </c>
      <c r="B1143" s="2">
        <f>IF(output!L1143&lt;2^15, output!L1143, output!L1143-2^16)</f>
        <v>-13336</v>
      </c>
      <c r="C1143" s="2">
        <f>IF(output!M1143&lt;2^15, output!M1143, output!M1143-2^16)</f>
        <v>3731</v>
      </c>
      <c r="D1143" s="2">
        <f>IF(output!N1143&lt;2^15, output!N1143, output!N1143-2^16)</f>
        <v>-8505</v>
      </c>
      <c r="F1143" s="2">
        <f t="shared" si="137"/>
        <v>6.3509018219550156E-2</v>
      </c>
      <c r="G1143" s="2">
        <f t="shared" si="138"/>
        <v>-0.40699484237189854</v>
      </c>
      <c r="H1143" s="2">
        <f t="shared" si="139"/>
        <v>0.11386455885494552</v>
      </c>
      <c r="I1143" s="2">
        <f t="shared" si="140"/>
        <v>-0.25955992309335613</v>
      </c>
      <c r="K1143" s="2">
        <f t="shared" si="141"/>
        <v>0.12701430518145398</v>
      </c>
      <c r="L1143" s="2">
        <f t="shared" si="142"/>
        <v>-0.81396577313785223</v>
      </c>
      <c r="M1143" s="2">
        <f t="shared" si="143"/>
        <v>0.22772242798270295</v>
      </c>
      <c r="N1143" s="2">
        <f t="shared" si="144"/>
        <v>-0.51910459662098329</v>
      </c>
    </row>
    <row r="1144" spans="1:14" x14ac:dyDescent="0.3">
      <c r="A1144" s="2">
        <f>IF(output!K1144&lt;2^15, output!K1144, output!K1144-2^16)</f>
        <v>2239</v>
      </c>
      <c r="B1144" s="2">
        <f>IF(output!L1144&lt;2^15, output!L1144, output!L1144-2^16)</f>
        <v>-13354</v>
      </c>
      <c r="C1144" s="2">
        <f>IF(output!M1144&lt;2^15, output!M1144, output!M1144-2^16)</f>
        <v>3679</v>
      </c>
      <c r="D1144" s="2">
        <f>IF(output!N1144&lt;2^15, output!N1144, output!N1144-2^16)</f>
        <v>-8393</v>
      </c>
      <c r="F1144" s="2">
        <f t="shared" si="137"/>
        <v>6.8330942716757714E-2</v>
      </c>
      <c r="G1144" s="2">
        <f t="shared" si="138"/>
        <v>-0.40754417554246652</v>
      </c>
      <c r="H1144" s="2">
        <f t="shared" si="139"/>
        <v>0.11227759636219367</v>
      </c>
      <c r="I1144" s="2">
        <f t="shared" si="140"/>
        <v>-0.25614185003204443</v>
      </c>
      <c r="K1144" s="2">
        <f t="shared" si="141"/>
        <v>0.13694255506745981</v>
      </c>
      <c r="L1144" s="2">
        <f t="shared" si="142"/>
        <v>-0.81676234049614038</v>
      </c>
      <c r="M1144" s="2">
        <f t="shared" si="143"/>
        <v>0.22501637342259251</v>
      </c>
      <c r="N1144" s="2">
        <f t="shared" si="144"/>
        <v>-0.51333580378793664</v>
      </c>
    </row>
    <row r="1145" spans="1:14" x14ac:dyDescent="0.3">
      <c r="A1145" s="2">
        <f>IF(output!K1145&lt;2^15, output!K1145, output!K1145-2^16)</f>
        <v>2543</v>
      </c>
      <c r="B1145" s="2">
        <f>IF(output!L1145&lt;2^15, output!L1145, output!L1145-2^16)</f>
        <v>-13383</v>
      </c>
      <c r="C1145" s="2">
        <f>IF(output!M1145&lt;2^15, output!M1145, output!M1145-2^16)</f>
        <v>3665</v>
      </c>
      <c r="D1145" s="2">
        <f>IF(output!N1145&lt;2^15, output!N1145, output!N1145-2^16)</f>
        <v>-8333</v>
      </c>
      <c r="F1145" s="2">
        <f t="shared" si="137"/>
        <v>7.7608569597460861E-2</v>
      </c>
      <c r="G1145" s="2">
        <f t="shared" si="138"/>
        <v>-0.40842921231727042</v>
      </c>
      <c r="H1145" s="2">
        <f t="shared" si="139"/>
        <v>0.11185033722952971</v>
      </c>
      <c r="I1145" s="2">
        <f t="shared" si="140"/>
        <v>-0.25431073946348459</v>
      </c>
      <c r="K1145" s="2">
        <f t="shared" si="141"/>
        <v>0.15521032198147497</v>
      </c>
      <c r="L1145" s="2">
        <f t="shared" si="142"/>
        <v>-0.81682254780891839</v>
      </c>
      <c r="M1145" s="2">
        <f t="shared" si="143"/>
        <v>0.22369084941490594</v>
      </c>
      <c r="N1145" s="2">
        <f t="shared" si="144"/>
        <v>-0.50859914002030315</v>
      </c>
    </row>
    <row r="1146" spans="1:14" x14ac:dyDescent="0.3">
      <c r="A1146" s="2">
        <f>IF(output!K1146&lt;2^15, output!K1146, output!K1146-2^16)</f>
        <v>2690</v>
      </c>
      <c r="B1146" s="2">
        <f>IF(output!L1146&lt;2^15, output!L1146, output!L1146-2^16)</f>
        <v>-13395</v>
      </c>
      <c r="C1146" s="2">
        <f>IF(output!M1146&lt;2^15, output!M1146, output!M1146-2^16)</f>
        <v>3654</v>
      </c>
      <c r="D1146" s="2">
        <f>IF(output!N1146&lt;2^15, output!N1146, output!N1146-2^16)</f>
        <v>-8213</v>
      </c>
      <c r="F1146" s="2">
        <f t="shared" si="137"/>
        <v>8.2094790490432445E-2</v>
      </c>
      <c r="G1146" s="2">
        <f t="shared" si="138"/>
        <v>-0.40879543443098237</v>
      </c>
      <c r="H1146" s="2">
        <f t="shared" si="139"/>
        <v>0.11151463362529374</v>
      </c>
      <c r="I1146" s="2">
        <f t="shared" si="140"/>
        <v>-0.25064851832636492</v>
      </c>
      <c r="K1146" s="2">
        <f t="shared" si="141"/>
        <v>0.16448148043150473</v>
      </c>
      <c r="L1146" s="2">
        <f t="shared" si="142"/>
        <v>-0.81904439791078276</v>
      </c>
      <c r="M1146" s="2">
        <f t="shared" si="143"/>
        <v>0.22342577304710715</v>
      </c>
      <c r="N1146" s="2">
        <f t="shared" si="144"/>
        <v>-0.50218825233604025</v>
      </c>
    </row>
    <row r="1147" spans="1:14" x14ac:dyDescent="0.3">
      <c r="A1147" s="2">
        <f>IF(output!K1147&lt;2^15, output!K1147, output!K1147-2^16)</f>
        <v>2976</v>
      </c>
      <c r="B1147" s="2">
        <f>IF(output!L1147&lt;2^15, output!L1147, output!L1147-2^16)</f>
        <v>-13410</v>
      </c>
      <c r="C1147" s="2">
        <f>IF(output!M1147&lt;2^15, output!M1147, output!M1147-2^16)</f>
        <v>3628</v>
      </c>
      <c r="D1147" s="2">
        <f>IF(output!N1147&lt;2^15, output!N1147, output!N1147-2^16)</f>
        <v>-8160</v>
      </c>
      <c r="F1147" s="2">
        <f t="shared" si="137"/>
        <v>9.0823084200567644E-2</v>
      </c>
      <c r="G1147" s="2">
        <f t="shared" si="138"/>
        <v>-0.40925321207312237</v>
      </c>
      <c r="H1147" s="2">
        <f t="shared" si="139"/>
        <v>0.11072115237891782</v>
      </c>
      <c r="I1147" s="2">
        <f t="shared" si="140"/>
        <v>-0.24903103732413709</v>
      </c>
      <c r="K1147" s="2">
        <f t="shared" si="141"/>
        <v>0.1816415709837432</v>
      </c>
      <c r="L1147" s="2">
        <f t="shared" si="142"/>
        <v>-0.81848570796102038</v>
      </c>
      <c r="M1147" s="2">
        <f t="shared" si="143"/>
        <v>0.22143670011055794</v>
      </c>
      <c r="N1147" s="2">
        <f t="shared" si="144"/>
        <v>-0.49804946882639267</v>
      </c>
    </row>
    <row r="1148" spans="1:14" x14ac:dyDescent="0.3">
      <c r="A1148" s="2">
        <f>IF(output!K1148&lt;2^15, output!K1148, output!K1148-2^16)</f>
        <v>3113</v>
      </c>
      <c r="B1148" s="2">
        <f>IF(output!L1148&lt;2^15, output!L1148, output!L1148-2^16)</f>
        <v>-13411</v>
      </c>
      <c r="C1148" s="2">
        <f>IF(output!M1148&lt;2^15, output!M1148, output!M1148-2^16)</f>
        <v>3608</v>
      </c>
      <c r="D1148" s="2">
        <f>IF(output!N1148&lt;2^15, output!N1148, output!N1148-2^16)</f>
        <v>-8065</v>
      </c>
      <c r="F1148" s="2">
        <f t="shared" si="137"/>
        <v>9.5004119998779266E-2</v>
      </c>
      <c r="G1148" s="2">
        <f t="shared" si="138"/>
        <v>-0.40928373058259837</v>
      </c>
      <c r="H1148" s="2">
        <f t="shared" si="139"/>
        <v>0.11011078218939788</v>
      </c>
      <c r="I1148" s="2">
        <f t="shared" si="140"/>
        <v>-0.24613177892391735</v>
      </c>
      <c r="K1148" s="2">
        <f t="shared" si="141"/>
        <v>0.19029611242988062</v>
      </c>
      <c r="L1148" s="2">
        <f t="shared" si="142"/>
        <v>-0.81980763372859911</v>
      </c>
      <c r="M1148" s="2">
        <f t="shared" si="143"/>
        <v>0.22055521157950828</v>
      </c>
      <c r="N1148" s="2">
        <f t="shared" si="144"/>
        <v>-0.49300936291262032</v>
      </c>
    </row>
    <row r="1149" spans="1:14" x14ac:dyDescent="0.3">
      <c r="A1149" s="2">
        <f>IF(output!K1149&lt;2^15, output!K1149, output!K1149-2^16)</f>
        <v>3384</v>
      </c>
      <c r="B1149" s="2">
        <f>IF(output!L1149&lt;2^15, output!L1149, output!L1149-2^16)</f>
        <v>-13404</v>
      </c>
      <c r="C1149" s="2">
        <f>IF(output!M1149&lt;2^15, output!M1149, output!M1149-2^16)</f>
        <v>3603</v>
      </c>
      <c r="D1149" s="2">
        <f>IF(output!N1149&lt;2^15, output!N1149, output!N1149-2^16)</f>
        <v>-8020</v>
      </c>
      <c r="F1149" s="2">
        <f t="shared" si="137"/>
        <v>0.10327463606677451</v>
      </c>
      <c r="G1149" s="2">
        <f t="shared" si="138"/>
        <v>-0.40907010101626634</v>
      </c>
      <c r="H1149" s="2">
        <f t="shared" si="139"/>
        <v>0.10995818964201788</v>
      </c>
      <c r="I1149" s="2">
        <f t="shared" si="140"/>
        <v>-0.24475844599749749</v>
      </c>
      <c r="K1149" s="2">
        <f t="shared" si="141"/>
        <v>0.2065486531673833</v>
      </c>
      <c r="L1149" s="2">
        <f t="shared" si="142"/>
        <v>-0.81813775031194014</v>
      </c>
      <c r="M1149" s="2">
        <f t="shared" si="143"/>
        <v>0.21991572026066253</v>
      </c>
      <c r="N1149" s="2">
        <f t="shared" si="144"/>
        <v>-0.48951542505981505</v>
      </c>
    </row>
    <row r="1150" spans="1:14" x14ac:dyDescent="0.3">
      <c r="A1150" s="2">
        <f>IF(output!K1150&lt;2^15, output!K1150, output!K1150-2^16)</f>
        <v>3513</v>
      </c>
      <c r="B1150" s="2">
        <f>IF(output!L1150&lt;2^15, output!L1150, output!L1150-2^16)</f>
        <v>-13399</v>
      </c>
      <c r="C1150" s="2">
        <f>IF(output!M1150&lt;2^15, output!M1150, output!M1150-2^16)</f>
        <v>3606</v>
      </c>
      <c r="D1150" s="2">
        <f>IF(output!N1150&lt;2^15, output!N1150, output!N1150-2^16)</f>
        <v>-7973</v>
      </c>
      <c r="F1150" s="2">
        <f t="shared" si="137"/>
        <v>0.10721152378917814</v>
      </c>
      <c r="G1150" s="2">
        <f t="shared" si="138"/>
        <v>-0.40891750846888636</v>
      </c>
      <c r="H1150" s="2">
        <f t="shared" si="139"/>
        <v>0.11004974517044587</v>
      </c>
      <c r="I1150" s="2">
        <f t="shared" si="140"/>
        <v>-0.24332407605212561</v>
      </c>
      <c r="K1150" s="2">
        <f t="shared" si="141"/>
        <v>0.2144121591630456</v>
      </c>
      <c r="L1150" s="2">
        <f t="shared" si="142"/>
        <v>-0.81779348722620204</v>
      </c>
      <c r="M1150" s="2">
        <f t="shared" si="143"/>
        <v>0.22008831367547463</v>
      </c>
      <c r="N1150" s="2">
        <f t="shared" si="144"/>
        <v>-0.4866234400816859</v>
      </c>
    </row>
    <row r="1151" spans="1:14" x14ac:dyDescent="0.3">
      <c r="A1151" s="2">
        <f>IF(output!K1151&lt;2^15, output!K1151, output!K1151-2^16)</f>
        <v>3774</v>
      </c>
      <c r="B1151" s="2">
        <f>IF(output!L1151&lt;2^15, output!L1151, output!L1151-2^16)</f>
        <v>-13392</v>
      </c>
      <c r="C1151" s="2">
        <f>IF(output!M1151&lt;2^15, output!M1151, output!M1151-2^16)</f>
        <v>3616</v>
      </c>
      <c r="D1151" s="2">
        <f>IF(output!N1151&lt;2^15, output!N1151, output!N1151-2^16)</f>
        <v>-7860</v>
      </c>
      <c r="F1151" s="2">
        <f t="shared" si="137"/>
        <v>0.11517685476241341</v>
      </c>
      <c r="G1151" s="2">
        <f t="shared" si="138"/>
        <v>-0.40870387890255439</v>
      </c>
      <c r="H1151" s="2">
        <f t="shared" si="139"/>
        <v>0.11035493026520585</v>
      </c>
      <c r="I1151" s="2">
        <f t="shared" si="140"/>
        <v>-0.23987548448133794</v>
      </c>
      <c r="K1151" s="2">
        <f t="shared" si="141"/>
        <v>0.23034310145947137</v>
      </c>
      <c r="L1151" s="2">
        <f t="shared" si="142"/>
        <v>-0.81737011519481728</v>
      </c>
      <c r="M1151" s="2">
        <f t="shared" si="143"/>
        <v>0.22069969657590049</v>
      </c>
      <c r="N1151" s="2">
        <f t="shared" si="144"/>
        <v>-0.47972887585358903</v>
      </c>
    </row>
    <row r="1152" spans="1:14" x14ac:dyDescent="0.3">
      <c r="A1152" s="2">
        <f>IF(output!K1152&lt;2^15, output!K1152, output!K1152-2^16)</f>
        <v>3909</v>
      </c>
      <c r="B1152" s="2">
        <f>IF(output!L1152&lt;2^15, output!L1152, output!L1152-2^16)</f>
        <v>-13388</v>
      </c>
      <c r="C1152" s="2">
        <f>IF(output!M1152&lt;2^15, output!M1152, output!M1152-2^16)</f>
        <v>3607</v>
      </c>
      <c r="D1152" s="2">
        <f>IF(output!N1152&lt;2^15, output!N1152, output!N1152-2^16)</f>
        <v>-7745</v>
      </c>
      <c r="F1152" s="2">
        <f t="shared" si="137"/>
        <v>0.11929685354167302</v>
      </c>
      <c r="G1152" s="2">
        <f t="shared" si="138"/>
        <v>-0.4085818048646504</v>
      </c>
      <c r="H1152" s="2">
        <f t="shared" si="139"/>
        <v>0.11008026367992187</v>
      </c>
      <c r="I1152" s="2">
        <f t="shared" si="140"/>
        <v>-0.23636585589159825</v>
      </c>
      <c r="K1152" s="2">
        <f t="shared" si="141"/>
        <v>0.23899684624968445</v>
      </c>
      <c r="L1152" s="2">
        <f t="shared" si="142"/>
        <v>-0.81854432785642761</v>
      </c>
      <c r="M1152" s="2">
        <f t="shared" si="143"/>
        <v>0.22053252095743459</v>
      </c>
      <c r="N1152" s="2">
        <f t="shared" si="144"/>
        <v>-0.47353046155124229</v>
      </c>
    </row>
    <row r="1153" spans="1:14" x14ac:dyDescent="0.3">
      <c r="A1153" s="2">
        <f>IF(output!K1153&lt;2^15, output!K1153, output!K1153-2^16)</f>
        <v>4049</v>
      </c>
      <c r="B1153" s="2">
        <f>IF(output!L1153&lt;2^15, output!L1153, output!L1153-2^16)</f>
        <v>-13373</v>
      </c>
      <c r="C1153" s="2">
        <f>IF(output!M1153&lt;2^15, output!M1153, output!M1153-2^16)</f>
        <v>3577</v>
      </c>
      <c r="D1153" s="2">
        <f>IF(output!N1153&lt;2^15, output!N1153, output!N1153-2^16)</f>
        <v>-7689</v>
      </c>
      <c r="F1153" s="2">
        <f t="shared" si="137"/>
        <v>0.12356944486831263</v>
      </c>
      <c r="G1153" s="2">
        <f t="shared" si="138"/>
        <v>-0.40812402722251045</v>
      </c>
      <c r="H1153" s="2">
        <f t="shared" si="139"/>
        <v>0.10916470839564196</v>
      </c>
      <c r="I1153" s="2">
        <f t="shared" si="140"/>
        <v>-0.2346568193609424</v>
      </c>
      <c r="K1153" s="2">
        <f t="shared" si="141"/>
        <v>0.24772650737328678</v>
      </c>
      <c r="L1153" s="2">
        <f t="shared" si="142"/>
        <v>-0.81818883257667674</v>
      </c>
      <c r="M1153" s="2">
        <f t="shared" si="143"/>
        <v>0.21884853466886808</v>
      </c>
      <c r="N1153" s="2">
        <f t="shared" si="144"/>
        <v>-0.47042951721244802</v>
      </c>
    </row>
    <row r="1154" spans="1:14" x14ac:dyDescent="0.3">
      <c r="A1154" s="2">
        <f>IF(output!K1154&lt;2^15, output!K1154, output!K1154-2^16)</f>
        <v>4354</v>
      </c>
      <c r="B1154" s="2">
        <f>IF(output!L1154&lt;2^15, output!L1154, output!L1154-2^16)</f>
        <v>-13360</v>
      </c>
      <c r="C1154" s="2">
        <f>IF(output!M1154&lt;2^15, output!M1154, output!M1154-2^16)</f>
        <v>3552</v>
      </c>
      <c r="D1154" s="2">
        <f>IF(output!N1154&lt;2^15, output!N1154, output!N1154-2^16)</f>
        <v>-7640</v>
      </c>
      <c r="F1154" s="2">
        <f t="shared" si="137"/>
        <v>0.13287759025849177</v>
      </c>
      <c r="G1154" s="2">
        <f t="shared" si="138"/>
        <v>-0.4077272865993225</v>
      </c>
      <c r="H1154" s="2">
        <f t="shared" si="139"/>
        <v>0.10840174565874203</v>
      </c>
      <c r="I1154" s="2">
        <f t="shared" si="140"/>
        <v>-0.23316141239661856</v>
      </c>
      <c r="K1154" s="2">
        <f t="shared" si="141"/>
        <v>0.26574817712262544</v>
      </c>
      <c r="L1154" s="2">
        <f t="shared" si="142"/>
        <v>-0.81543308368357281</v>
      </c>
      <c r="M1154" s="2">
        <f t="shared" si="143"/>
        <v>0.21679777793742894</v>
      </c>
      <c r="N1154" s="2">
        <f t="shared" si="144"/>
        <v>-0.4663105358789294</v>
      </c>
    </row>
    <row r="1155" spans="1:14" x14ac:dyDescent="0.3">
      <c r="A1155" s="2">
        <f>IF(output!K1155&lt;2^15, output!K1155, output!K1155-2^16)</f>
        <v>4667</v>
      </c>
      <c r="B1155" s="2">
        <f>IF(output!L1155&lt;2^15, output!L1155, output!L1155-2^16)</f>
        <v>-13323</v>
      </c>
      <c r="C1155" s="2">
        <f>IF(output!M1155&lt;2^15, output!M1155, output!M1155-2^16)</f>
        <v>3488</v>
      </c>
      <c r="D1155" s="2">
        <f>IF(output!N1155&lt;2^15, output!N1155, output!N1155-2^16)</f>
        <v>-7549</v>
      </c>
      <c r="F1155" s="2">
        <f t="shared" ref="F1155:F1218" si="145">A1155/(2^15-1)</f>
        <v>0.1424298837244789</v>
      </c>
      <c r="G1155" s="2">
        <f t="shared" ref="G1155:G1218" si="146">B1155/(2^15-1)</f>
        <v>-0.40659810174871058</v>
      </c>
      <c r="H1155" s="2">
        <f t="shared" ref="H1155:H1218" si="147">C1155/(2^15-1)</f>
        <v>0.10644856105227821</v>
      </c>
      <c r="I1155" s="2">
        <f t="shared" ref="I1155:I1218" si="148">D1155/(2^15-1)</f>
        <v>-0.23038422803430281</v>
      </c>
      <c r="K1155" s="2">
        <f t="shared" ref="K1155:K1218" si="149">F1155/SQRT(F1155^2+G1155^2+H1155^2+I1155^2)</f>
        <v>0.28485038075783392</v>
      </c>
      <c r="L1155" s="2">
        <f t="shared" ref="L1155:L1218" si="150">G1155/SQRT(F1155^2+G1155^2+H1155^2+I1155^2)</f>
        <v>-0.81316940707877028</v>
      </c>
      <c r="M1155" s="2">
        <f t="shared" ref="M1155:M1218" si="151">H1155/SQRT(F1155^2+G1155^2+H1155^2+I1155^2)</f>
        <v>0.2128901067245178</v>
      </c>
      <c r="N1155" s="2">
        <f t="shared" ref="N1155:N1218" si="152">I1155/SQRT(F1155^2+G1155^2+H1155^2+I1155^2)</f>
        <v>-0.4607532728392732</v>
      </c>
    </row>
    <row r="1156" spans="1:14" x14ac:dyDescent="0.3">
      <c r="A1156" s="2">
        <f>IF(output!K1156&lt;2^15, output!K1156, output!K1156-2^16)</f>
        <v>4821</v>
      </c>
      <c r="B1156" s="2">
        <f>IF(output!L1156&lt;2^15, output!L1156, output!L1156-2^16)</f>
        <v>-13300</v>
      </c>
      <c r="C1156" s="2">
        <f>IF(output!M1156&lt;2^15, output!M1156, output!M1156-2^16)</f>
        <v>3452</v>
      </c>
      <c r="D1156" s="2">
        <f>IF(output!N1156&lt;2^15, output!N1156, output!N1156-2^16)</f>
        <v>-7510</v>
      </c>
      <c r="F1156" s="2">
        <f t="shared" si="145"/>
        <v>0.14712973418378247</v>
      </c>
      <c r="G1156" s="2">
        <f t="shared" si="146"/>
        <v>-0.40589617603076267</v>
      </c>
      <c r="H1156" s="2">
        <f t="shared" si="147"/>
        <v>0.10534989471114231</v>
      </c>
      <c r="I1156" s="2">
        <f t="shared" si="148"/>
        <v>-0.22919400616473892</v>
      </c>
      <c r="K1156" s="2">
        <f t="shared" si="149"/>
        <v>0.29424336947334273</v>
      </c>
      <c r="L1156" s="2">
        <f t="shared" si="150"/>
        <v>-0.8117479390158594</v>
      </c>
      <c r="M1156" s="2">
        <f t="shared" si="151"/>
        <v>0.21068826206637192</v>
      </c>
      <c r="N1156" s="2">
        <f t="shared" si="152"/>
        <v>-0.45836293398564693</v>
      </c>
    </row>
    <row r="1157" spans="1:14" x14ac:dyDescent="0.3">
      <c r="A1157" s="2">
        <f>IF(output!K1157&lt;2^15, output!K1157, output!K1157-2^16)</f>
        <v>4982</v>
      </c>
      <c r="B1157" s="2">
        <f>IF(output!L1157&lt;2^15, output!L1157, output!L1157-2^16)</f>
        <v>-13225</v>
      </c>
      <c r="C1157" s="2">
        <f>IF(output!M1157&lt;2^15, output!M1157, output!M1157-2^16)</f>
        <v>3360</v>
      </c>
      <c r="D1157" s="2">
        <f>IF(output!N1157&lt;2^15, output!N1157, output!N1157-2^16)</f>
        <v>-7466</v>
      </c>
      <c r="F1157" s="2">
        <f t="shared" si="145"/>
        <v>0.15204321420941802</v>
      </c>
      <c r="G1157" s="2">
        <f t="shared" si="146"/>
        <v>-0.40360728782006289</v>
      </c>
      <c r="H1157" s="2">
        <f t="shared" si="147"/>
        <v>0.10254219183935057</v>
      </c>
      <c r="I1157" s="2">
        <f t="shared" si="148"/>
        <v>-0.22785119174779503</v>
      </c>
      <c r="K1157" s="2">
        <f t="shared" si="149"/>
        <v>0.30503531441288201</v>
      </c>
      <c r="L1157" s="2">
        <f t="shared" si="150"/>
        <v>-0.80973344703138583</v>
      </c>
      <c r="M1157" s="2">
        <f t="shared" si="151"/>
        <v>0.20572433890551656</v>
      </c>
      <c r="N1157" s="2">
        <f t="shared" si="152"/>
        <v>-0.45712437924660315</v>
      </c>
    </row>
    <row r="1158" spans="1:14" x14ac:dyDescent="0.3">
      <c r="A1158" s="2">
        <f>IF(output!K1158&lt;2^15, output!K1158, output!K1158-2^16)</f>
        <v>5311</v>
      </c>
      <c r="B1158" s="2">
        <f>IF(output!L1158&lt;2^15, output!L1158, output!L1158-2^16)</f>
        <v>-13170</v>
      </c>
      <c r="C1158" s="2">
        <f>IF(output!M1158&lt;2^15, output!M1158, output!M1158-2^16)</f>
        <v>3317</v>
      </c>
      <c r="D1158" s="2">
        <f>IF(output!N1158&lt;2^15, output!N1158, output!N1158-2^16)</f>
        <v>-7474</v>
      </c>
      <c r="F1158" s="2">
        <f t="shared" si="145"/>
        <v>0.16208380382702109</v>
      </c>
      <c r="G1158" s="2">
        <f t="shared" si="146"/>
        <v>-0.40192876979888303</v>
      </c>
      <c r="H1158" s="2">
        <f t="shared" si="147"/>
        <v>0.10122989593188268</v>
      </c>
      <c r="I1158" s="2">
        <f t="shared" si="148"/>
        <v>-0.22809533982360303</v>
      </c>
      <c r="K1158" s="2">
        <f t="shared" si="149"/>
        <v>0.32410741266790766</v>
      </c>
      <c r="L1158" s="2">
        <f t="shared" si="150"/>
        <v>-0.8037082705396994</v>
      </c>
      <c r="M1158" s="2">
        <f t="shared" si="151"/>
        <v>0.20242219691573141</v>
      </c>
      <c r="N1158" s="2">
        <f t="shared" si="152"/>
        <v>-0.45610596917340268</v>
      </c>
    </row>
    <row r="1159" spans="1:14" x14ac:dyDescent="0.3">
      <c r="A1159" s="2">
        <f>IF(output!K1159&lt;2^15, output!K1159, output!K1159-2^16)</f>
        <v>5628</v>
      </c>
      <c r="B1159" s="2">
        <f>IF(output!L1159&lt;2^15, output!L1159, output!L1159-2^16)</f>
        <v>-13057</v>
      </c>
      <c r="C1159" s="2">
        <f>IF(output!M1159&lt;2^15, output!M1159, output!M1159-2^16)</f>
        <v>3228</v>
      </c>
      <c r="D1159" s="2">
        <f>IF(output!N1159&lt;2^15, output!N1159, output!N1159-2^16)</f>
        <v>-7474</v>
      </c>
      <c r="F1159" s="2">
        <f t="shared" si="145"/>
        <v>0.1717581713309122</v>
      </c>
      <c r="G1159" s="2">
        <f t="shared" si="146"/>
        <v>-0.39848017822809534</v>
      </c>
      <c r="H1159" s="2">
        <f t="shared" si="147"/>
        <v>9.851374858851894E-2</v>
      </c>
      <c r="I1159" s="2">
        <f t="shared" si="148"/>
        <v>-0.22809533982360303</v>
      </c>
      <c r="K1159" s="2">
        <f t="shared" si="149"/>
        <v>0.34350276456142331</v>
      </c>
      <c r="L1159" s="2">
        <f t="shared" si="150"/>
        <v>-0.79692885516675616</v>
      </c>
      <c r="M1159" s="2">
        <f t="shared" si="151"/>
        <v>0.19701970931134941</v>
      </c>
      <c r="N1159" s="2">
        <f t="shared" si="152"/>
        <v>-0.45617264789127182</v>
      </c>
    </row>
    <row r="1160" spans="1:14" x14ac:dyDescent="0.3">
      <c r="A1160" s="2">
        <f>IF(output!K1160&lt;2^15, output!K1160, output!K1160-2^16)</f>
        <v>5786</v>
      </c>
      <c r="B1160" s="2">
        <f>IF(output!L1160&lt;2^15, output!L1160, output!L1160-2^16)</f>
        <v>-13002</v>
      </c>
      <c r="C1160" s="2">
        <f>IF(output!M1160&lt;2^15, output!M1160, output!M1160-2^16)</f>
        <v>3177</v>
      </c>
      <c r="D1160" s="2">
        <f>IF(output!N1160&lt;2^15, output!N1160, output!N1160-2^16)</f>
        <v>-7471</v>
      </c>
      <c r="F1160" s="2">
        <f t="shared" si="145"/>
        <v>0.17658009582811976</v>
      </c>
      <c r="G1160" s="2">
        <f t="shared" si="146"/>
        <v>-0.39680166020691549</v>
      </c>
      <c r="H1160" s="2">
        <f t="shared" si="147"/>
        <v>9.6957304605243086E-2</v>
      </c>
      <c r="I1160" s="2">
        <f t="shared" si="148"/>
        <v>-0.22800378429517501</v>
      </c>
      <c r="K1160" s="2">
        <f t="shared" si="149"/>
        <v>0.35314710260395465</v>
      </c>
      <c r="L1160" s="2">
        <f t="shared" si="150"/>
        <v>-0.79357390737238476</v>
      </c>
      <c r="M1160" s="2">
        <f t="shared" si="151"/>
        <v>0.19390742222135568</v>
      </c>
      <c r="N1160" s="2">
        <f t="shared" si="152"/>
        <v>-0.45599066774181557</v>
      </c>
    </row>
    <row r="1161" spans="1:14" x14ac:dyDescent="0.3">
      <c r="A1161" s="2">
        <f>IF(output!K1161&lt;2^15, output!K1161, output!K1161-2^16)</f>
        <v>5936</v>
      </c>
      <c r="B1161" s="2">
        <f>IF(output!L1161&lt;2^15, output!L1161, output!L1161-2^16)</f>
        <v>-12881</v>
      </c>
      <c r="C1161" s="2">
        <f>IF(output!M1161&lt;2^15, output!M1161, output!M1161-2^16)</f>
        <v>3093</v>
      </c>
      <c r="D1161" s="2">
        <f>IF(output!N1161&lt;2^15, output!N1161, output!N1161-2^16)</f>
        <v>-7482</v>
      </c>
      <c r="F1161" s="2">
        <f t="shared" si="145"/>
        <v>0.18115787224951935</v>
      </c>
      <c r="G1161" s="2">
        <f t="shared" si="146"/>
        <v>-0.39310892056031982</v>
      </c>
      <c r="H1161" s="2">
        <f t="shared" si="147"/>
        <v>9.4393749809259311E-2</v>
      </c>
      <c r="I1161" s="2">
        <f t="shared" si="148"/>
        <v>-0.228339487899411</v>
      </c>
      <c r="K1161" s="2">
        <f t="shared" si="149"/>
        <v>0.36347935990126701</v>
      </c>
      <c r="L1161" s="2">
        <f t="shared" si="150"/>
        <v>-0.78874286302025265</v>
      </c>
      <c r="M1161" s="2">
        <f t="shared" si="151"/>
        <v>0.18939381067631716</v>
      </c>
      <c r="N1161" s="2">
        <f t="shared" si="152"/>
        <v>-0.45814564871652286</v>
      </c>
    </row>
    <row r="1162" spans="1:14" x14ac:dyDescent="0.3">
      <c r="A1162" s="2">
        <f>IF(output!K1162&lt;2^15, output!K1162, output!K1162-2^16)</f>
        <v>6225</v>
      </c>
      <c r="B1162" s="2">
        <f>IF(output!L1162&lt;2^15, output!L1162, output!L1162-2^16)</f>
        <v>-12817</v>
      </c>
      <c r="C1162" s="2">
        <f>IF(output!M1162&lt;2^15, output!M1162, output!M1162-2^16)</f>
        <v>3049</v>
      </c>
      <c r="D1162" s="2">
        <f>IF(output!N1162&lt;2^15, output!N1162, output!N1162-2^16)</f>
        <v>-7511</v>
      </c>
      <c r="F1162" s="2">
        <f t="shared" si="145"/>
        <v>0.18997772148808253</v>
      </c>
      <c r="G1162" s="2">
        <f t="shared" si="146"/>
        <v>-0.391155735953856</v>
      </c>
      <c r="H1162" s="2">
        <f t="shared" si="147"/>
        <v>9.3050935392315445E-2</v>
      </c>
      <c r="I1162" s="2">
        <f t="shared" si="148"/>
        <v>-0.22922452467421492</v>
      </c>
      <c r="K1162" s="2">
        <f t="shared" si="149"/>
        <v>0.37973017508238993</v>
      </c>
      <c r="L1162" s="2">
        <f t="shared" si="150"/>
        <v>-0.78184765526602273</v>
      </c>
      <c r="M1162" s="2">
        <f t="shared" si="151"/>
        <v>0.1859915347511979</v>
      </c>
      <c r="N1162" s="2">
        <f t="shared" si="152"/>
        <v>-0.45817724418374794</v>
      </c>
    </row>
    <row r="1163" spans="1:14" x14ac:dyDescent="0.3">
      <c r="A1163" s="2">
        <f>IF(output!K1163&lt;2^15, output!K1163, output!K1163-2^16)</f>
        <v>6446</v>
      </c>
      <c r="B1163" s="2">
        <f>IF(output!L1163&lt;2^15, output!L1163, output!L1163-2^16)</f>
        <v>-12673</v>
      </c>
      <c r="C1163" s="2">
        <f>IF(output!M1163&lt;2^15, output!M1163, output!M1163-2^16)</f>
        <v>3034</v>
      </c>
      <c r="D1163" s="2">
        <f>IF(output!N1163&lt;2^15, output!N1163, output!N1163-2^16)</f>
        <v>-7554</v>
      </c>
      <c r="F1163" s="2">
        <f t="shared" si="145"/>
        <v>0.19672231208227789</v>
      </c>
      <c r="G1163" s="2">
        <f t="shared" si="146"/>
        <v>-0.38676107058931242</v>
      </c>
      <c r="H1163" s="2">
        <f t="shared" si="147"/>
        <v>9.2593157750175487E-2</v>
      </c>
      <c r="I1163" s="2">
        <f t="shared" si="148"/>
        <v>-0.23053682058168279</v>
      </c>
      <c r="K1163" s="2">
        <f t="shared" si="149"/>
        <v>0.39344107353191238</v>
      </c>
      <c r="L1163" s="2">
        <f t="shared" si="150"/>
        <v>-0.7735151605445123</v>
      </c>
      <c r="M1163" s="2">
        <f t="shared" si="151"/>
        <v>0.18518464429038511</v>
      </c>
      <c r="N1163" s="2">
        <f t="shared" si="152"/>
        <v>-0.46106948021409655</v>
      </c>
    </row>
    <row r="1164" spans="1:14" x14ac:dyDescent="0.3">
      <c r="A1164" s="2">
        <f>IF(output!K1164&lt;2^15, output!K1164, output!K1164-2^16)</f>
        <v>6533</v>
      </c>
      <c r="B1164" s="2">
        <f>IF(output!L1164&lt;2^15, output!L1164, output!L1164-2^16)</f>
        <v>-12603</v>
      </c>
      <c r="C1164" s="2">
        <f>IF(output!M1164&lt;2^15, output!M1164, output!M1164-2^16)</f>
        <v>3041</v>
      </c>
      <c r="D1164" s="2">
        <f>IF(output!N1164&lt;2^15, output!N1164, output!N1164-2^16)</f>
        <v>-7594</v>
      </c>
      <c r="F1164" s="2">
        <f t="shared" si="145"/>
        <v>0.19937742240668965</v>
      </c>
      <c r="G1164" s="2">
        <f t="shared" si="146"/>
        <v>-0.38462477492599262</v>
      </c>
      <c r="H1164" s="2">
        <f t="shared" si="147"/>
        <v>9.2806787316507461E-2</v>
      </c>
      <c r="I1164" s="2">
        <f t="shared" si="148"/>
        <v>-0.23175756096072267</v>
      </c>
      <c r="K1164" s="2">
        <f t="shared" si="149"/>
        <v>0.39874508294596267</v>
      </c>
      <c r="L1164" s="2">
        <f t="shared" si="150"/>
        <v>-0.76923071795009457</v>
      </c>
      <c r="M1164" s="2">
        <f t="shared" si="151"/>
        <v>0.18560903065034021</v>
      </c>
      <c r="N1164" s="2">
        <f t="shared" si="152"/>
        <v>-0.46350377466579529</v>
      </c>
    </row>
    <row r="1165" spans="1:14" x14ac:dyDescent="0.3">
      <c r="A1165" s="2">
        <f>IF(output!K1165&lt;2^15, output!K1165, output!K1165-2^16)</f>
        <v>6737</v>
      </c>
      <c r="B1165" s="2">
        <f>IF(output!L1165&lt;2^15, output!L1165, output!L1165-2^16)</f>
        <v>-12506</v>
      </c>
      <c r="C1165" s="2">
        <f>IF(output!M1165&lt;2^15, output!M1165, output!M1165-2^16)</f>
        <v>2979</v>
      </c>
      <c r="D1165" s="2">
        <f>IF(output!N1165&lt;2^15, output!N1165, output!N1165-2^16)</f>
        <v>-7601</v>
      </c>
      <c r="F1165" s="2">
        <f t="shared" si="145"/>
        <v>0.2056031983397931</v>
      </c>
      <c r="G1165" s="2">
        <f t="shared" si="146"/>
        <v>-0.38166447950682086</v>
      </c>
      <c r="H1165" s="2">
        <f t="shared" si="147"/>
        <v>9.0914639728995633E-2</v>
      </c>
      <c r="I1165" s="2">
        <f t="shared" si="148"/>
        <v>-0.23197119052705467</v>
      </c>
      <c r="K1165" s="2">
        <f t="shared" si="149"/>
        <v>0.41119278228204853</v>
      </c>
      <c r="L1165" s="2">
        <f t="shared" si="150"/>
        <v>-0.76330368639146484</v>
      </c>
      <c r="M1165" s="2">
        <f t="shared" si="151"/>
        <v>0.18182325937631327</v>
      </c>
      <c r="N1165" s="2">
        <f t="shared" si="152"/>
        <v>-0.46392702065100949</v>
      </c>
    </row>
    <row r="1166" spans="1:14" x14ac:dyDescent="0.3">
      <c r="A1166" s="2">
        <f>IF(output!K1166&lt;2^15, output!K1166, output!K1166-2^16)</f>
        <v>6820</v>
      </c>
      <c r="B1166" s="2">
        <f>IF(output!L1166&lt;2^15, output!L1166, output!L1166-2^16)</f>
        <v>-12470</v>
      </c>
      <c r="C1166" s="2">
        <f>IF(output!M1166&lt;2^15, output!M1166, output!M1166-2^16)</f>
        <v>2956</v>
      </c>
      <c r="D1166" s="2">
        <f>IF(output!N1166&lt;2^15, output!N1166, output!N1166-2^16)</f>
        <v>-7595</v>
      </c>
      <c r="F1166" s="2">
        <f t="shared" si="145"/>
        <v>0.20813623462630085</v>
      </c>
      <c r="G1166" s="2">
        <f t="shared" si="146"/>
        <v>-0.380565813165685</v>
      </c>
      <c r="H1166" s="2">
        <f t="shared" si="147"/>
        <v>9.0212714011047704E-2</v>
      </c>
      <c r="I1166" s="2">
        <f t="shared" si="148"/>
        <v>-0.23178807947019867</v>
      </c>
      <c r="K1166" s="2">
        <f t="shared" si="149"/>
        <v>0.41625991681720786</v>
      </c>
      <c r="L1166" s="2">
        <f t="shared" si="150"/>
        <v>-0.7611086748842496</v>
      </c>
      <c r="M1166" s="2">
        <f t="shared" si="151"/>
        <v>0.18041998740640272</v>
      </c>
      <c r="N1166" s="2">
        <f t="shared" si="152"/>
        <v>-0.4635621800918906</v>
      </c>
    </row>
    <row r="1167" spans="1:14" x14ac:dyDescent="0.3">
      <c r="A1167" s="2">
        <f>IF(output!K1167&lt;2^15, output!K1167, output!K1167-2^16)</f>
        <v>6967</v>
      </c>
      <c r="B1167" s="2">
        <f>IF(output!L1167&lt;2^15, output!L1167, output!L1167-2^16)</f>
        <v>-12403</v>
      </c>
      <c r="C1167" s="2">
        <f>IF(output!M1167&lt;2^15, output!M1167, output!M1167-2^16)</f>
        <v>2914</v>
      </c>
      <c r="D1167" s="2">
        <f>IF(output!N1167&lt;2^15, output!N1167, output!N1167-2^16)</f>
        <v>-7588</v>
      </c>
      <c r="F1167" s="2">
        <f t="shared" si="145"/>
        <v>0.21262245551927245</v>
      </c>
      <c r="G1167" s="2">
        <f t="shared" si="146"/>
        <v>-0.37852107303079319</v>
      </c>
      <c r="H1167" s="2">
        <f t="shared" si="147"/>
        <v>8.8930936613055817E-2</v>
      </c>
      <c r="I1167" s="2">
        <f t="shared" si="148"/>
        <v>-0.23157444990386669</v>
      </c>
      <c r="K1167" s="2">
        <f t="shared" si="149"/>
        <v>0.42522624516027846</v>
      </c>
      <c r="L1167" s="2">
        <f t="shared" si="150"/>
        <v>-0.75700891613649113</v>
      </c>
      <c r="M1167" s="2">
        <f t="shared" si="151"/>
        <v>0.17785406608253931</v>
      </c>
      <c r="N1167" s="2">
        <f t="shared" si="152"/>
        <v>-0.46312857015590536</v>
      </c>
    </row>
    <row r="1168" spans="1:14" x14ac:dyDescent="0.3">
      <c r="A1168" s="2">
        <f>IF(output!K1168&lt;2^15, output!K1168, output!K1168-2^16)</f>
        <v>7093</v>
      </c>
      <c r="B1168" s="2">
        <f>IF(output!L1168&lt;2^15, output!L1168, output!L1168-2^16)</f>
        <v>-12352</v>
      </c>
      <c r="C1168" s="2">
        <f>IF(output!M1168&lt;2^15, output!M1168, output!M1168-2^16)</f>
        <v>2860</v>
      </c>
      <c r="D1168" s="2">
        <f>IF(output!N1168&lt;2^15, output!N1168, output!N1168-2^16)</f>
        <v>-7575</v>
      </c>
      <c r="F1168" s="2">
        <f t="shared" si="145"/>
        <v>0.21646778771324809</v>
      </c>
      <c r="G1168" s="2">
        <f t="shared" si="146"/>
        <v>-0.37696462904751732</v>
      </c>
      <c r="H1168" s="2">
        <f t="shared" si="147"/>
        <v>8.7282937101351973E-2</v>
      </c>
      <c r="I1168" s="2">
        <f t="shared" si="148"/>
        <v>-0.23117770928067874</v>
      </c>
      <c r="K1168" s="2">
        <f t="shared" si="149"/>
        <v>0.43291645908225651</v>
      </c>
      <c r="L1168" s="2">
        <f t="shared" si="150"/>
        <v>-0.75389596821993965</v>
      </c>
      <c r="M1168" s="2">
        <f t="shared" si="151"/>
        <v>0.17455816621672826</v>
      </c>
      <c r="N1168" s="2">
        <f t="shared" si="152"/>
        <v>-0.4623350031789219</v>
      </c>
    </row>
    <row r="1169" spans="1:14" x14ac:dyDescent="0.3">
      <c r="A1169" s="2">
        <f>IF(output!K1169&lt;2^15, output!K1169, output!K1169-2^16)</f>
        <v>7185</v>
      </c>
      <c r="B1169" s="2">
        <f>IF(output!L1169&lt;2^15, output!L1169, output!L1169-2^16)</f>
        <v>-12320</v>
      </c>
      <c r="C1169" s="2">
        <f>IF(output!M1169&lt;2^15, output!M1169, output!M1169-2^16)</f>
        <v>2808</v>
      </c>
      <c r="D1169" s="2">
        <f>IF(output!N1169&lt;2^15, output!N1169, output!N1169-2^16)</f>
        <v>-7559</v>
      </c>
      <c r="F1169" s="2">
        <f t="shared" si="145"/>
        <v>0.21927549058503984</v>
      </c>
      <c r="G1169" s="2">
        <f t="shared" si="146"/>
        <v>-0.37598803674428544</v>
      </c>
      <c r="H1169" s="2">
        <f t="shared" si="147"/>
        <v>8.5695974608600123E-2</v>
      </c>
      <c r="I1169" s="2">
        <f t="shared" si="148"/>
        <v>-0.23068941312906277</v>
      </c>
      <c r="K1169" s="2">
        <f t="shared" si="149"/>
        <v>0.4385420789087881</v>
      </c>
      <c r="L1169" s="2">
        <f t="shared" si="150"/>
        <v>-0.75196080892919548</v>
      </c>
      <c r="M1169" s="2">
        <f t="shared" si="151"/>
        <v>0.17138847008710886</v>
      </c>
      <c r="N1169" s="2">
        <f t="shared" si="152"/>
        <v>-0.46136946060842438</v>
      </c>
    </row>
    <row r="1170" spans="1:14" x14ac:dyDescent="0.3">
      <c r="A1170" s="2">
        <f>IF(output!K1170&lt;2^15, output!K1170, output!K1170-2^16)</f>
        <v>7243</v>
      </c>
      <c r="B1170" s="2">
        <f>IF(output!L1170&lt;2^15, output!L1170, output!L1170-2^16)</f>
        <v>-12304</v>
      </c>
      <c r="C1170" s="2">
        <f>IF(output!M1170&lt;2^15, output!M1170, output!M1170-2^16)</f>
        <v>2759</v>
      </c>
      <c r="D1170" s="2">
        <f>IF(output!N1170&lt;2^15, output!N1170, output!N1170-2^16)</f>
        <v>-7548</v>
      </c>
      <c r="F1170" s="2">
        <f t="shared" si="145"/>
        <v>0.22104556413464765</v>
      </c>
      <c r="G1170" s="2">
        <f t="shared" si="146"/>
        <v>-0.37549974059266944</v>
      </c>
      <c r="H1170" s="2">
        <f t="shared" si="147"/>
        <v>8.4200567644276247E-2</v>
      </c>
      <c r="I1170" s="2">
        <f t="shared" si="148"/>
        <v>-0.23035370952482681</v>
      </c>
      <c r="K1170" s="2">
        <f t="shared" si="149"/>
        <v>0.44207895915931156</v>
      </c>
      <c r="L1170" s="2">
        <f t="shared" si="150"/>
        <v>-0.7509788089874595</v>
      </c>
      <c r="M1170" s="2">
        <f t="shared" si="151"/>
        <v>0.16839649983715871</v>
      </c>
      <c r="N1170" s="2">
        <f t="shared" si="152"/>
        <v>-0.46069473750303519</v>
      </c>
    </row>
    <row r="1171" spans="1:14" x14ac:dyDescent="0.3">
      <c r="A1171" s="2">
        <f>IF(output!K1171&lt;2^15, output!K1171, output!K1171-2^16)</f>
        <v>7259</v>
      </c>
      <c r="B1171" s="2">
        <f>IF(output!L1171&lt;2^15, output!L1171, output!L1171-2^16)</f>
        <v>-12302</v>
      </c>
      <c r="C1171" s="2">
        <f>IF(output!M1171&lt;2^15, output!M1171, output!M1171-2^16)</f>
        <v>2716</v>
      </c>
      <c r="D1171" s="2">
        <f>IF(output!N1171&lt;2^15, output!N1171, output!N1171-2^16)</f>
        <v>-7541</v>
      </c>
      <c r="F1171" s="2">
        <f t="shared" si="145"/>
        <v>0.22153386028626362</v>
      </c>
      <c r="G1171" s="2">
        <f t="shared" si="146"/>
        <v>-0.37543870357371745</v>
      </c>
      <c r="H1171" s="2">
        <f t="shared" si="147"/>
        <v>8.2888271736808378E-2</v>
      </c>
      <c r="I1171" s="2">
        <f t="shared" si="148"/>
        <v>-0.23014007995849484</v>
      </c>
      <c r="K1171" s="2">
        <f t="shared" si="149"/>
        <v>0.44318616160109897</v>
      </c>
      <c r="L1171" s="2">
        <f t="shared" si="150"/>
        <v>-0.75107813197640438</v>
      </c>
      <c r="M1171" s="2">
        <f t="shared" si="151"/>
        <v>0.16582085892114409</v>
      </c>
      <c r="N1171" s="2">
        <f t="shared" si="152"/>
        <v>-0.46040320218127667</v>
      </c>
    </row>
    <row r="1172" spans="1:14" x14ac:dyDescent="0.3">
      <c r="A1172" s="2">
        <f>IF(output!K1172&lt;2^15, output!K1172, output!K1172-2^16)</f>
        <v>7264</v>
      </c>
      <c r="B1172" s="2">
        <f>IF(output!L1172&lt;2^15, output!L1172, output!L1172-2^16)</f>
        <v>-12310</v>
      </c>
      <c r="C1172" s="2">
        <f>IF(output!M1172&lt;2^15, output!M1172, output!M1172-2^16)</f>
        <v>2696</v>
      </c>
      <c r="D1172" s="2">
        <f>IF(output!N1172&lt;2^15, output!N1172, output!N1172-2^16)</f>
        <v>-7540</v>
      </c>
      <c r="F1172" s="2">
        <f t="shared" si="145"/>
        <v>0.2216864528336436</v>
      </c>
      <c r="G1172" s="2">
        <f t="shared" si="146"/>
        <v>-0.37568285164952542</v>
      </c>
      <c r="H1172" s="2">
        <f t="shared" si="147"/>
        <v>8.2277901547288437E-2</v>
      </c>
      <c r="I1172" s="2">
        <f t="shared" si="148"/>
        <v>-0.23010956144901884</v>
      </c>
      <c r="K1172" s="2">
        <f t="shared" si="149"/>
        <v>0.44337064293385114</v>
      </c>
      <c r="L1172" s="2">
        <f t="shared" si="150"/>
        <v>-0.75136186873839583</v>
      </c>
      <c r="M1172" s="2">
        <f t="shared" si="151"/>
        <v>0.16455496329152847</v>
      </c>
      <c r="N1172" s="2">
        <f t="shared" si="152"/>
        <v>-0.46021677419069901</v>
      </c>
    </row>
    <row r="1173" spans="1:14" x14ac:dyDescent="0.3">
      <c r="A1173" s="2">
        <f>IF(output!K1173&lt;2^15, output!K1173, output!K1173-2^16)</f>
        <v>7255</v>
      </c>
      <c r="B1173" s="2">
        <f>IF(output!L1173&lt;2^15, output!L1173, output!L1173-2^16)</f>
        <v>-12328</v>
      </c>
      <c r="C1173" s="2">
        <f>IF(output!M1173&lt;2^15, output!M1173, output!M1173-2^16)</f>
        <v>2660</v>
      </c>
      <c r="D1173" s="2">
        <f>IF(output!N1173&lt;2^15, output!N1173, output!N1173-2^16)</f>
        <v>-7552</v>
      </c>
      <c r="F1173" s="2">
        <f t="shared" si="145"/>
        <v>0.22141178624835964</v>
      </c>
      <c r="G1173" s="2">
        <f t="shared" si="146"/>
        <v>-0.37623218482009341</v>
      </c>
      <c r="H1173" s="2">
        <f t="shared" si="147"/>
        <v>8.1179235206152528E-2</v>
      </c>
      <c r="I1173" s="2">
        <f t="shared" si="148"/>
        <v>-0.2304757835627308</v>
      </c>
      <c r="K1173" s="2">
        <f t="shared" si="149"/>
        <v>0.4425731548840563</v>
      </c>
      <c r="L1173" s="2">
        <f t="shared" si="150"/>
        <v>-0.75203884953971689</v>
      </c>
      <c r="M1173" s="2">
        <f t="shared" si="151"/>
        <v>0.16226665637375462</v>
      </c>
      <c r="N1173" s="2">
        <f t="shared" si="152"/>
        <v>-0.46069089809571234</v>
      </c>
    </row>
    <row r="1174" spans="1:14" x14ac:dyDescent="0.3">
      <c r="A1174" s="2">
        <f>IF(output!K1174&lt;2^15, output!K1174, output!K1174-2^16)</f>
        <v>7164</v>
      </c>
      <c r="B1174" s="2">
        <f>IF(output!L1174&lt;2^15, output!L1174, output!L1174-2^16)</f>
        <v>-12365</v>
      </c>
      <c r="C1174" s="2">
        <f>IF(output!M1174&lt;2^15, output!M1174, output!M1174-2^16)</f>
        <v>2634</v>
      </c>
      <c r="D1174" s="2">
        <f>IF(output!N1174&lt;2^15, output!N1174, output!N1174-2^16)</f>
        <v>-7568</v>
      </c>
      <c r="F1174" s="2">
        <f t="shared" si="145"/>
        <v>0.21863460188604389</v>
      </c>
      <c r="G1174" s="2">
        <f t="shared" si="146"/>
        <v>-0.37736136967070527</v>
      </c>
      <c r="H1174" s="2">
        <f t="shared" si="147"/>
        <v>8.038575395977661E-2</v>
      </c>
      <c r="I1174" s="2">
        <f t="shared" si="148"/>
        <v>-0.23096407971434676</v>
      </c>
      <c r="K1174" s="2">
        <f t="shared" si="149"/>
        <v>0.43726136110551</v>
      </c>
      <c r="L1174" s="2">
        <f t="shared" si="150"/>
        <v>-0.75470920296896027</v>
      </c>
      <c r="M1174" s="2">
        <f t="shared" si="151"/>
        <v>0.16076862439306441</v>
      </c>
      <c r="N1174" s="2">
        <f t="shared" si="152"/>
        <v>-0.46191987449001953</v>
      </c>
    </row>
    <row r="1175" spans="1:14" x14ac:dyDescent="0.3">
      <c r="A1175" s="2">
        <f>IF(output!K1175&lt;2^15, output!K1175, output!K1175-2^16)</f>
        <v>7056</v>
      </c>
      <c r="B1175" s="2">
        <f>IF(output!L1175&lt;2^15, output!L1175, output!L1175-2^16)</f>
        <v>-12414</v>
      </c>
      <c r="C1175" s="2">
        <f>IF(output!M1175&lt;2^15, output!M1175, output!M1175-2^16)</f>
        <v>2620</v>
      </c>
      <c r="D1175" s="2">
        <f>IF(output!N1175&lt;2^15, output!N1175, output!N1175-2^16)</f>
        <v>-7595</v>
      </c>
      <c r="F1175" s="2">
        <f t="shared" si="145"/>
        <v>0.2153386028626362</v>
      </c>
      <c r="G1175" s="2">
        <f t="shared" si="146"/>
        <v>-0.37885677663502915</v>
      </c>
      <c r="H1175" s="2">
        <f t="shared" si="147"/>
        <v>7.9958494827112647E-2</v>
      </c>
      <c r="I1175" s="2">
        <f t="shared" si="148"/>
        <v>-0.23178807947019867</v>
      </c>
      <c r="K1175" s="2">
        <f t="shared" si="149"/>
        <v>0.43065804551647441</v>
      </c>
      <c r="L1175" s="2">
        <f t="shared" si="150"/>
        <v>-0.75767984368502173</v>
      </c>
      <c r="M1175" s="2">
        <f t="shared" si="151"/>
        <v>0.15990987517760247</v>
      </c>
      <c r="N1175" s="2">
        <f t="shared" si="152"/>
        <v>-0.4635555351045384</v>
      </c>
    </row>
    <row r="1176" spans="1:14" x14ac:dyDescent="0.3">
      <c r="A1176" s="2">
        <f>IF(output!K1176&lt;2^15, output!K1176, output!K1176-2^16)</f>
        <v>6997</v>
      </c>
      <c r="B1176" s="2">
        <f>IF(output!L1176&lt;2^15, output!L1176, output!L1176-2^16)</f>
        <v>-12441</v>
      </c>
      <c r="C1176" s="2">
        <f>IF(output!M1176&lt;2^15, output!M1176, output!M1176-2^16)</f>
        <v>2595</v>
      </c>
      <c r="D1176" s="2">
        <f>IF(output!N1176&lt;2^15, output!N1176, output!N1176-2^16)</f>
        <v>-7624</v>
      </c>
      <c r="F1176" s="2">
        <f t="shared" si="145"/>
        <v>0.21353801080355236</v>
      </c>
      <c r="G1176" s="2">
        <f t="shared" si="146"/>
        <v>-0.37968077639088105</v>
      </c>
      <c r="H1176" s="2">
        <f t="shared" si="147"/>
        <v>7.9195532090212711E-2</v>
      </c>
      <c r="I1176" s="2">
        <f t="shared" si="148"/>
        <v>-0.23267311624500259</v>
      </c>
      <c r="K1176" s="2">
        <f t="shared" si="149"/>
        <v>0.42693542474216079</v>
      </c>
      <c r="L1176" s="2">
        <f t="shared" si="150"/>
        <v>-0.75911156484453657</v>
      </c>
      <c r="M1176" s="2">
        <f t="shared" si="151"/>
        <v>0.15833892056680107</v>
      </c>
      <c r="N1176" s="2">
        <f t="shared" si="152"/>
        <v>-0.46519303676350349</v>
      </c>
    </row>
    <row r="1177" spans="1:14" x14ac:dyDescent="0.3">
      <c r="A1177" s="2">
        <f>IF(output!K1177&lt;2^15, output!K1177, output!K1177-2^16)</f>
        <v>6852</v>
      </c>
      <c r="B1177" s="2">
        <f>IF(output!L1177&lt;2^15, output!L1177, output!L1177-2^16)</f>
        <v>-12507</v>
      </c>
      <c r="C1177" s="2">
        <f>IF(output!M1177&lt;2^15, output!M1177, output!M1177-2^16)</f>
        <v>2586</v>
      </c>
      <c r="D1177" s="2">
        <f>IF(output!N1177&lt;2^15, output!N1177, output!N1177-2^16)</f>
        <v>-7640</v>
      </c>
      <c r="F1177" s="2">
        <f t="shared" si="145"/>
        <v>0.20911282692953276</v>
      </c>
      <c r="G1177" s="2">
        <f t="shared" si="146"/>
        <v>-0.38169499801629686</v>
      </c>
      <c r="H1177" s="2">
        <f t="shared" si="147"/>
        <v>7.8920865504928744E-2</v>
      </c>
      <c r="I1177" s="2">
        <f t="shared" si="148"/>
        <v>-0.23316141239661856</v>
      </c>
      <c r="K1177" s="2">
        <f t="shared" si="149"/>
        <v>0.41821562254238637</v>
      </c>
      <c r="L1177" s="2">
        <f t="shared" si="150"/>
        <v>-0.76337168580525772</v>
      </c>
      <c r="M1177" s="2">
        <f t="shared" si="151"/>
        <v>0.15783794511013005</v>
      </c>
      <c r="N1177" s="2">
        <f t="shared" si="152"/>
        <v>-0.46631163984585988</v>
      </c>
    </row>
    <row r="1178" spans="1:14" x14ac:dyDescent="0.3">
      <c r="A1178" s="2">
        <f>IF(output!K1178&lt;2^15, output!K1178, output!K1178-2^16)</f>
        <v>6764</v>
      </c>
      <c r="B1178" s="2">
        <f>IF(output!L1178&lt;2^15, output!L1178, output!L1178-2^16)</f>
        <v>-12547</v>
      </c>
      <c r="C1178" s="2">
        <f>IF(output!M1178&lt;2^15, output!M1178, output!M1178-2^16)</f>
        <v>2579</v>
      </c>
      <c r="D1178" s="2">
        <f>IF(output!N1178&lt;2^15, output!N1178, output!N1178-2^16)</f>
        <v>-7656</v>
      </c>
      <c r="F1178" s="2">
        <f t="shared" si="145"/>
        <v>0.206427198095645</v>
      </c>
      <c r="G1178" s="2">
        <f t="shared" si="146"/>
        <v>-0.38291573839533677</v>
      </c>
      <c r="H1178" s="2">
        <f t="shared" si="147"/>
        <v>7.8707235938596756E-2</v>
      </c>
      <c r="I1178" s="2">
        <f t="shared" si="148"/>
        <v>-0.2336497085482345</v>
      </c>
      <c r="K1178" s="2">
        <f t="shared" si="149"/>
        <v>0.41283485625667526</v>
      </c>
      <c r="L1178" s="2">
        <f t="shared" si="150"/>
        <v>-0.76579523084750212</v>
      </c>
      <c r="M1178" s="2">
        <f t="shared" si="151"/>
        <v>0.1574070216271386</v>
      </c>
      <c r="N1178" s="2">
        <f t="shared" si="152"/>
        <v>-0.46727730034019899</v>
      </c>
    </row>
    <row r="1179" spans="1:14" x14ac:dyDescent="0.3">
      <c r="A1179" s="2">
        <f>IF(output!K1179&lt;2^15, output!K1179, output!K1179-2^16)</f>
        <v>6564</v>
      </c>
      <c r="B1179" s="2">
        <f>IF(output!L1179&lt;2^15, output!L1179, output!L1179-2^16)</f>
        <v>-12635</v>
      </c>
      <c r="C1179" s="2">
        <f>IF(output!M1179&lt;2^15, output!M1179, output!M1179-2^16)</f>
        <v>2572</v>
      </c>
      <c r="D1179" s="2">
        <f>IF(output!N1179&lt;2^15, output!N1179, output!N1179-2^16)</f>
        <v>-7703</v>
      </c>
      <c r="F1179" s="2">
        <f t="shared" si="145"/>
        <v>0.20032349620044557</v>
      </c>
      <c r="G1179" s="2">
        <f t="shared" si="146"/>
        <v>-0.3856013672292245</v>
      </c>
      <c r="H1179" s="2">
        <f t="shared" si="147"/>
        <v>7.8493606372264782E-2</v>
      </c>
      <c r="I1179" s="2">
        <f t="shared" si="148"/>
        <v>-0.23508407849360638</v>
      </c>
      <c r="K1179" s="2">
        <f t="shared" si="149"/>
        <v>0.40045186951501838</v>
      </c>
      <c r="L1179" s="2">
        <f t="shared" si="150"/>
        <v>-0.77082714371149563</v>
      </c>
      <c r="M1179" s="2">
        <f t="shared" si="151"/>
        <v>0.15691075691539114</v>
      </c>
      <c r="N1179" s="2">
        <f t="shared" si="152"/>
        <v>-0.46993917594061346</v>
      </c>
    </row>
    <row r="1180" spans="1:14" x14ac:dyDescent="0.3">
      <c r="A1180" s="2">
        <f>IF(output!K1180&lt;2^15, output!K1180, output!K1180-2^16)</f>
        <v>6350</v>
      </c>
      <c r="B1180" s="2">
        <f>IF(output!L1180&lt;2^15, output!L1180, output!L1180-2^16)</f>
        <v>-12726</v>
      </c>
      <c r="C1180" s="2">
        <f>IF(output!M1180&lt;2^15, output!M1180, output!M1180-2^16)</f>
        <v>2559</v>
      </c>
      <c r="D1180" s="2">
        <f>IF(output!N1180&lt;2^15, output!N1180, output!N1180-2^16)</f>
        <v>-7741</v>
      </c>
      <c r="F1180" s="2">
        <f t="shared" si="145"/>
        <v>0.19379253517258216</v>
      </c>
      <c r="G1180" s="2">
        <f t="shared" si="146"/>
        <v>-0.38837855159154028</v>
      </c>
      <c r="H1180" s="2">
        <f t="shared" si="147"/>
        <v>7.8096865749076816E-2</v>
      </c>
      <c r="I1180" s="2">
        <f t="shared" si="148"/>
        <v>-0.23624378185369427</v>
      </c>
      <c r="K1180" s="2">
        <f t="shared" si="149"/>
        <v>0.38734987246546282</v>
      </c>
      <c r="L1180" s="2">
        <f t="shared" si="150"/>
        <v>-0.7762857444087371</v>
      </c>
      <c r="M1180" s="2">
        <f t="shared" si="151"/>
        <v>0.15609894860458576</v>
      </c>
      <c r="N1180" s="2">
        <f t="shared" si="152"/>
        <v>-0.4722008445283698</v>
      </c>
    </row>
    <row r="1181" spans="1:14" x14ac:dyDescent="0.3">
      <c r="A1181" s="2">
        <f>IF(output!K1181&lt;2^15, output!K1181, output!K1181-2^16)</f>
        <v>6134</v>
      </c>
      <c r="B1181" s="2">
        <f>IF(output!L1181&lt;2^15, output!L1181, output!L1181-2^16)</f>
        <v>-12812</v>
      </c>
      <c r="C1181" s="2">
        <f>IF(output!M1181&lt;2^15, output!M1181, output!M1181-2^16)</f>
        <v>2531</v>
      </c>
      <c r="D1181" s="2">
        <f>IF(output!N1181&lt;2^15, output!N1181, output!N1181-2^16)</f>
        <v>-7762</v>
      </c>
      <c r="F1181" s="2">
        <f t="shared" si="145"/>
        <v>0.18720053712576679</v>
      </c>
      <c r="G1181" s="2">
        <f t="shared" si="146"/>
        <v>-0.39100314340647602</v>
      </c>
      <c r="H1181" s="2">
        <f t="shared" si="147"/>
        <v>7.7242347483748891E-2</v>
      </c>
      <c r="I1181" s="2">
        <f t="shared" si="148"/>
        <v>-0.23688467055269022</v>
      </c>
      <c r="K1181" s="2">
        <f t="shared" si="149"/>
        <v>0.3743949142766726</v>
      </c>
      <c r="L1181" s="2">
        <f t="shared" si="150"/>
        <v>-0.78199342055962318</v>
      </c>
      <c r="M1181" s="2">
        <f t="shared" si="151"/>
        <v>0.15448215324979755</v>
      </c>
      <c r="N1181" s="2">
        <f t="shared" si="152"/>
        <v>-0.47376154623663719</v>
      </c>
    </row>
    <row r="1182" spans="1:14" x14ac:dyDescent="0.3">
      <c r="A1182" s="2">
        <f>IF(output!K1182&lt;2^15, output!K1182, output!K1182-2^16)</f>
        <v>5910</v>
      </c>
      <c r="B1182" s="2">
        <f>IF(output!L1182&lt;2^15, output!L1182, output!L1182-2^16)</f>
        <v>-12898</v>
      </c>
      <c r="C1182" s="2">
        <f>IF(output!M1182&lt;2^15, output!M1182, output!M1182-2^16)</f>
        <v>2494</v>
      </c>
      <c r="D1182" s="2">
        <f>IF(output!N1182&lt;2^15, output!N1182, output!N1182-2^16)</f>
        <v>-7806</v>
      </c>
      <c r="F1182" s="2">
        <f t="shared" si="145"/>
        <v>0.18036439100314341</v>
      </c>
      <c r="G1182" s="2">
        <f t="shared" si="146"/>
        <v>-0.39362773522141181</v>
      </c>
      <c r="H1182" s="2">
        <f t="shared" si="147"/>
        <v>7.6113162633136999E-2</v>
      </c>
      <c r="I1182" s="2">
        <f t="shared" si="148"/>
        <v>-0.23822748496963408</v>
      </c>
      <c r="K1182" s="2">
        <f t="shared" si="149"/>
        <v>0.36071460216224566</v>
      </c>
      <c r="L1182" s="2">
        <f t="shared" si="150"/>
        <v>-0.78722452431279932</v>
      </c>
      <c r="M1182" s="2">
        <f t="shared" si="151"/>
        <v>0.15222034142007454</v>
      </c>
      <c r="N1182" s="2">
        <f t="shared" si="152"/>
        <v>-0.47643624102850918</v>
      </c>
    </row>
    <row r="1183" spans="1:14" x14ac:dyDescent="0.3">
      <c r="A1183" s="2">
        <f>IF(output!K1183&lt;2^15, output!K1183, output!K1183-2^16)</f>
        <v>5793</v>
      </c>
      <c r="B1183" s="2">
        <f>IF(output!L1183&lt;2^15, output!L1183, output!L1183-2^16)</f>
        <v>-12941</v>
      </c>
      <c r="C1183" s="2">
        <f>IF(output!M1183&lt;2^15, output!M1183, output!M1183-2^16)</f>
        <v>2475</v>
      </c>
      <c r="D1183" s="2">
        <f>IF(output!N1183&lt;2^15, output!N1183, output!N1183-2^16)</f>
        <v>-7828</v>
      </c>
      <c r="F1183" s="2">
        <f t="shared" si="145"/>
        <v>0.17679372539445173</v>
      </c>
      <c r="G1183" s="2">
        <f t="shared" si="146"/>
        <v>-0.39494003112887965</v>
      </c>
      <c r="H1183" s="2">
        <f t="shared" si="147"/>
        <v>7.5533310953093055E-2</v>
      </c>
      <c r="I1183" s="2">
        <f t="shared" si="148"/>
        <v>-0.23889889217810603</v>
      </c>
      <c r="K1183" s="2">
        <f t="shared" si="149"/>
        <v>0.35357923987309448</v>
      </c>
      <c r="L1183" s="2">
        <f t="shared" si="150"/>
        <v>-0.7898617198684128</v>
      </c>
      <c r="M1183" s="2">
        <f t="shared" si="151"/>
        <v>0.15106311387638682</v>
      </c>
      <c r="N1183" s="2">
        <f t="shared" si="152"/>
        <v>-0.47778668906034588</v>
      </c>
    </row>
    <row r="1184" spans="1:14" x14ac:dyDescent="0.3">
      <c r="A1184" s="2">
        <f>IF(output!K1184&lt;2^15, output!K1184, output!K1184-2^16)</f>
        <v>5547</v>
      </c>
      <c r="B1184" s="2">
        <f>IF(output!L1184&lt;2^15, output!L1184, output!L1184-2^16)</f>
        <v>-13029</v>
      </c>
      <c r="C1184" s="2">
        <f>IF(output!M1184&lt;2^15, output!M1184, output!M1184-2^16)</f>
        <v>2439</v>
      </c>
      <c r="D1184" s="2">
        <f>IF(output!N1184&lt;2^15, output!N1184, output!N1184-2^16)</f>
        <v>-7871</v>
      </c>
      <c r="F1184" s="2">
        <f t="shared" si="145"/>
        <v>0.16928617206335642</v>
      </c>
      <c r="G1184" s="2">
        <f t="shared" si="146"/>
        <v>-0.39762565996276744</v>
      </c>
      <c r="H1184" s="2">
        <f t="shared" si="147"/>
        <v>7.4434644611957146E-2</v>
      </c>
      <c r="I1184" s="2">
        <f t="shared" si="148"/>
        <v>-0.2402111880855739</v>
      </c>
      <c r="K1184" s="2">
        <f t="shared" si="149"/>
        <v>0.3385683458527104</v>
      </c>
      <c r="L1184" s="2">
        <f t="shared" si="150"/>
        <v>-0.79524192863078491</v>
      </c>
      <c r="M1184" s="2">
        <f t="shared" si="151"/>
        <v>0.14886753119429613</v>
      </c>
      <c r="N1184" s="2">
        <f t="shared" si="152"/>
        <v>-0.48041670275945259</v>
      </c>
    </row>
    <row r="1185" spans="1:14" x14ac:dyDescent="0.3">
      <c r="A1185" s="2">
        <f>IF(output!K1185&lt;2^15, output!K1185, output!K1185-2^16)</f>
        <v>5302</v>
      </c>
      <c r="B1185" s="2">
        <f>IF(output!L1185&lt;2^15, output!L1185, output!L1185-2^16)</f>
        <v>-13111</v>
      </c>
      <c r="C1185" s="2">
        <f>IF(output!M1185&lt;2^15, output!M1185, output!M1185-2^16)</f>
        <v>2396</v>
      </c>
      <c r="D1185" s="2">
        <f>IF(output!N1185&lt;2^15, output!N1185, output!N1185-2^16)</f>
        <v>-7918</v>
      </c>
      <c r="F1185" s="2">
        <f t="shared" si="145"/>
        <v>0.16180913724173712</v>
      </c>
      <c r="G1185" s="2">
        <f t="shared" si="146"/>
        <v>-0.4001281777397992</v>
      </c>
      <c r="H1185" s="2">
        <f t="shared" si="147"/>
        <v>7.3122348704489276E-2</v>
      </c>
      <c r="I1185" s="2">
        <f t="shared" si="148"/>
        <v>-0.24164555803094576</v>
      </c>
      <c r="K1185" s="2">
        <f t="shared" si="149"/>
        <v>0.32360260659899526</v>
      </c>
      <c r="L1185" s="2">
        <f t="shared" si="150"/>
        <v>-0.80021761130128766</v>
      </c>
      <c r="M1185" s="2">
        <f t="shared" si="151"/>
        <v>0.14623761701455917</v>
      </c>
      <c r="N1185" s="2">
        <f t="shared" si="152"/>
        <v>-0.48326771766330523</v>
      </c>
    </row>
    <row r="1186" spans="1:14" x14ac:dyDescent="0.3">
      <c r="A1186" s="2">
        <f>IF(output!K1186&lt;2^15, output!K1186, output!K1186-2^16)</f>
        <v>5063</v>
      </c>
      <c r="B1186" s="2">
        <f>IF(output!L1186&lt;2^15, output!L1186, output!L1186-2^16)</f>
        <v>-13170</v>
      </c>
      <c r="C1186" s="2">
        <f>IF(output!M1186&lt;2^15, output!M1186, output!M1186-2^16)</f>
        <v>2349</v>
      </c>
      <c r="D1186" s="2">
        <f>IF(output!N1186&lt;2^15, output!N1186, output!N1186-2^16)</f>
        <v>-7989</v>
      </c>
      <c r="F1186" s="2">
        <f t="shared" si="145"/>
        <v>0.15451521347697378</v>
      </c>
      <c r="G1186" s="2">
        <f t="shared" si="146"/>
        <v>-0.40192876979888303</v>
      </c>
      <c r="H1186" s="2">
        <f t="shared" si="147"/>
        <v>7.1687978759117407E-2</v>
      </c>
      <c r="I1186" s="2">
        <f t="shared" si="148"/>
        <v>-0.24381237220374158</v>
      </c>
      <c r="K1186" s="2">
        <f t="shared" si="149"/>
        <v>0.3090271350129154</v>
      </c>
      <c r="L1186" s="2">
        <f t="shared" si="150"/>
        <v>-0.80384897651986886</v>
      </c>
      <c r="M1186" s="2">
        <f t="shared" si="151"/>
        <v>0.14337443020844129</v>
      </c>
      <c r="N1186" s="2">
        <f t="shared" si="152"/>
        <v>-0.48761954999371543</v>
      </c>
    </row>
    <row r="1187" spans="1:14" x14ac:dyDescent="0.3">
      <c r="A1187" s="2">
        <f>IF(output!K1187&lt;2^15, output!K1187, output!K1187-2^16)</f>
        <v>4828</v>
      </c>
      <c r="B1187" s="2">
        <f>IF(output!L1187&lt;2^15, output!L1187, output!L1187-2^16)</f>
        <v>-13212</v>
      </c>
      <c r="C1187" s="2">
        <f>IF(output!M1187&lt;2^15, output!M1187, output!M1187-2^16)</f>
        <v>2282</v>
      </c>
      <c r="D1187" s="2">
        <f>IF(output!N1187&lt;2^15, output!N1187, output!N1187-2^16)</f>
        <v>-8128</v>
      </c>
      <c r="F1187" s="2">
        <f t="shared" si="145"/>
        <v>0.14734336375011445</v>
      </c>
      <c r="G1187" s="2">
        <f t="shared" si="146"/>
        <v>-0.40321054719687488</v>
      </c>
      <c r="H1187" s="2">
        <f t="shared" si="147"/>
        <v>6.9643238624225598E-2</v>
      </c>
      <c r="I1187" s="2">
        <f t="shared" si="148"/>
        <v>-0.24805444502090518</v>
      </c>
      <c r="K1187" s="2">
        <f t="shared" si="149"/>
        <v>0.29429263887821677</v>
      </c>
      <c r="L1187" s="2">
        <f t="shared" si="150"/>
        <v>-0.80534265635024849</v>
      </c>
      <c r="M1187" s="2">
        <f t="shared" si="151"/>
        <v>0.13910020752280255</v>
      </c>
      <c r="N1187" s="2">
        <f t="shared" si="152"/>
        <v>-0.49544543678586284</v>
      </c>
    </row>
    <row r="1188" spans="1:14" x14ac:dyDescent="0.3">
      <c r="A1188" s="2">
        <f>IF(output!K1188&lt;2^15, output!K1188, output!K1188-2^16)</f>
        <v>4440</v>
      </c>
      <c r="B1188" s="2">
        <f>IF(output!L1188&lt;2^15, output!L1188, output!L1188-2^16)</f>
        <v>-13264</v>
      </c>
      <c r="C1188" s="2">
        <f>IF(output!M1188&lt;2^15, output!M1188, output!M1188-2^16)</f>
        <v>2274</v>
      </c>
      <c r="D1188" s="2">
        <f>IF(output!N1188&lt;2^15, output!N1188, output!N1188-2^16)</f>
        <v>-8260</v>
      </c>
      <c r="F1188" s="2">
        <f t="shared" si="145"/>
        <v>0.13550218207342754</v>
      </c>
      <c r="G1188" s="2">
        <f t="shared" si="146"/>
        <v>-0.40479750968962674</v>
      </c>
      <c r="H1188" s="2">
        <f t="shared" si="147"/>
        <v>6.9399090548417613E-2</v>
      </c>
      <c r="I1188" s="2">
        <f t="shared" si="148"/>
        <v>-0.2520828882717368</v>
      </c>
      <c r="K1188" s="2">
        <f t="shared" si="149"/>
        <v>0.2706884485278051</v>
      </c>
      <c r="L1188" s="2">
        <f t="shared" si="150"/>
        <v>-0.80865125704342489</v>
      </c>
      <c r="M1188" s="2">
        <f t="shared" si="151"/>
        <v>0.13863638107032178</v>
      </c>
      <c r="N1188" s="2">
        <f t="shared" si="152"/>
        <v>-0.50357805964857427</v>
      </c>
    </row>
    <row r="1189" spans="1:14" x14ac:dyDescent="0.3">
      <c r="A1189" s="2">
        <f>IF(output!K1189&lt;2^15, output!K1189, output!K1189-2^16)</f>
        <v>4028</v>
      </c>
      <c r="B1189" s="2">
        <f>IF(output!L1189&lt;2^15, output!L1189, output!L1189-2^16)</f>
        <v>-13331</v>
      </c>
      <c r="C1189" s="2">
        <f>IF(output!M1189&lt;2^15, output!M1189, output!M1189-2^16)</f>
        <v>2254</v>
      </c>
      <c r="D1189" s="2">
        <f>IF(output!N1189&lt;2^15, output!N1189, output!N1189-2^16)</f>
        <v>-8331</v>
      </c>
      <c r="F1189" s="2">
        <f t="shared" si="145"/>
        <v>0.12292855616931669</v>
      </c>
      <c r="G1189" s="2">
        <f t="shared" si="146"/>
        <v>-0.40684224982451855</v>
      </c>
      <c r="H1189" s="2">
        <f t="shared" si="147"/>
        <v>6.8788720358897673E-2</v>
      </c>
      <c r="I1189" s="2">
        <f t="shared" si="148"/>
        <v>-0.2542497024445326</v>
      </c>
      <c r="K1189" s="2">
        <f t="shared" si="149"/>
        <v>0.24585374642430324</v>
      </c>
      <c r="L1189" s="2">
        <f t="shared" si="150"/>
        <v>-0.81367335987646139</v>
      </c>
      <c r="M1189" s="2">
        <f t="shared" si="151"/>
        <v>0.1375755572096275</v>
      </c>
      <c r="N1189" s="2">
        <f t="shared" si="152"/>
        <v>-0.50849244326238086</v>
      </c>
    </row>
    <row r="1190" spans="1:14" x14ac:dyDescent="0.3">
      <c r="A1190" s="2">
        <f>IF(output!K1190&lt;2^15, output!K1190, output!K1190-2^16)</f>
        <v>3752</v>
      </c>
      <c r="B1190" s="2">
        <f>IF(output!L1190&lt;2^15, output!L1190, output!L1190-2^16)</f>
        <v>-13363</v>
      </c>
      <c r="C1190" s="2">
        <f>IF(output!M1190&lt;2^15, output!M1190, output!M1190-2^16)</f>
        <v>2221</v>
      </c>
      <c r="D1190" s="2">
        <f>IF(output!N1190&lt;2^15, output!N1190, output!N1190-2^16)</f>
        <v>-8418</v>
      </c>
      <c r="F1190" s="2">
        <f t="shared" si="145"/>
        <v>0.11450544755394147</v>
      </c>
      <c r="G1190" s="2">
        <f t="shared" si="146"/>
        <v>-0.40781884212775049</v>
      </c>
      <c r="H1190" s="2">
        <f t="shared" si="147"/>
        <v>6.7781609546189767E-2</v>
      </c>
      <c r="I1190" s="2">
        <f t="shared" si="148"/>
        <v>-0.25690481276894439</v>
      </c>
      <c r="K1190" s="2">
        <f t="shared" si="149"/>
        <v>0.22900075750058532</v>
      </c>
      <c r="L1190" s="2">
        <f t="shared" si="150"/>
        <v>-0.8156015784862265</v>
      </c>
      <c r="M1190" s="2">
        <f t="shared" si="151"/>
        <v>0.13555721812601279</v>
      </c>
      <c r="N1190" s="2">
        <f t="shared" si="152"/>
        <v>-0.51378688076757129</v>
      </c>
    </row>
    <row r="1191" spans="1:14" x14ac:dyDescent="0.3">
      <c r="A1191" s="2">
        <f>IF(output!K1191&lt;2^15, output!K1191, output!K1191-2^16)</f>
        <v>3479</v>
      </c>
      <c r="B1191" s="2">
        <f>IF(output!L1191&lt;2^15, output!L1191, output!L1191-2^16)</f>
        <v>-13381</v>
      </c>
      <c r="C1191" s="2">
        <f>IF(output!M1191&lt;2^15, output!M1191, output!M1191-2^16)</f>
        <v>2161</v>
      </c>
      <c r="D1191" s="2">
        <f>IF(output!N1191&lt;2^15, output!N1191, output!N1191-2^16)</f>
        <v>-8576</v>
      </c>
      <c r="F1191" s="2">
        <f t="shared" si="145"/>
        <v>0.10617389446699423</v>
      </c>
      <c r="G1191" s="2">
        <f t="shared" si="146"/>
        <v>-0.40836817529831843</v>
      </c>
      <c r="H1191" s="2">
        <f t="shared" si="147"/>
        <v>6.5950498977629932E-2</v>
      </c>
      <c r="I1191" s="2">
        <f t="shared" si="148"/>
        <v>-0.26172673726615192</v>
      </c>
      <c r="K1191" s="2">
        <f t="shared" si="149"/>
        <v>0.21197173879290862</v>
      </c>
      <c r="L1191" s="2">
        <f t="shared" si="150"/>
        <v>-0.81528997895599609</v>
      </c>
      <c r="M1191" s="2">
        <f t="shared" si="151"/>
        <v>0.13166741234017693</v>
      </c>
      <c r="N1191" s="2">
        <f t="shared" si="152"/>
        <v>-0.52252648229030885</v>
      </c>
    </row>
    <row r="1192" spans="1:14" x14ac:dyDescent="0.3">
      <c r="A1192" s="2">
        <f>IF(output!K1192&lt;2^15, output!K1192, output!K1192-2^16)</f>
        <v>3198</v>
      </c>
      <c r="B1192" s="2">
        <f>IF(output!L1192&lt;2^15, output!L1192, output!L1192-2^16)</f>
        <v>-13388</v>
      </c>
      <c r="C1192" s="2">
        <f>IF(output!M1192&lt;2^15, output!M1192, output!M1192-2^16)</f>
        <v>2138</v>
      </c>
      <c r="D1192" s="2">
        <f>IF(output!N1192&lt;2^15, output!N1192, output!N1192-2^16)</f>
        <v>-8678</v>
      </c>
      <c r="F1192" s="2">
        <f t="shared" si="145"/>
        <v>9.7598193304239023E-2</v>
      </c>
      <c r="G1192" s="2">
        <f t="shared" si="146"/>
        <v>-0.4085818048646504</v>
      </c>
      <c r="H1192" s="2">
        <f t="shared" si="147"/>
        <v>6.5248573259682002E-2</v>
      </c>
      <c r="I1192" s="2">
        <f t="shared" si="148"/>
        <v>-0.26483962523270366</v>
      </c>
      <c r="K1192" s="2">
        <f t="shared" si="149"/>
        <v>0.19486077384019451</v>
      </c>
      <c r="L1192" s="2">
        <f t="shared" si="150"/>
        <v>-0.81575861168621766</v>
      </c>
      <c r="M1192" s="2">
        <f t="shared" si="151"/>
        <v>0.13027277500635895</v>
      </c>
      <c r="N1192" s="2">
        <f t="shared" si="152"/>
        <v>-0.52876854139625018</v>
      </c>
    </row>
    <row r="1193" spans="1:14" x14ac:dyDescent="0.3">
      <c r="A1193" s="2">
        <f>IF(output!K1193&lt;2^15, output!K1193, output!K1193-2^16)</f>
        <v>2753</v>
      </c>
      <c r="B1193" s="2">
        <f>IF(output!L1193&lt;2^15, output!L1193, output!L1193-2^16)</f>
        <v>-13388</v>
      </c>
      <c r="C1193" s="2">
        <f>IF(output!M1193&lt;2^15, output!M1193, output!M1193-2^16)</f>
        <v>2119</v>
      </c>
      <c r="D1193" s="2">
        <f>IF(output!N1193&lt;2^15, output!N1193, output!N1193-2^16)</f>
        <v>-8783</v>
      </c>
      <c r="F1193" s="2">
        <f t="shared" si="145"/>
        <v>8.4017456587420269E-2</v>
      </c>
      <c r="G1193" s="2">
        <f t="shared" si="146"/>
        <v>-0.4085818048646504</v>
      </c>
      <c r="H1193" s="2">
        <f t="shared" si="147"/>
        <v>6.4668721579638044E-2</v>
      </c>
      <c r="I1193" s="2">
        <f t="shared" si="148"/>
        <v>-0.26804406872768333</v>
      </c>
      <c r="K1193" s="2">
        <f t="shared" si="149"/>
        <v>0.16802560796977306</v>
      </c>
      <c r="L1193" s="2">
        <f t="shared" si="150"/>
        <v>-0.8171183579728738</v>
      </c>
      <c r="M1193" s="2">
        <f t="shared" si="151"/>
        <v>0.12933028088919327</v>
      </c>
      <c r="N1193" s="2">
        <f t="shared" si="152"/>
        <v>-0.53605845070777947</v>
      </c>
    </row>
    <row r="1194" spans="1:14" x14ac:dyDescent="0.3">
      <c r="A1194" s="2">
        <f>IF(output!K1194&lt;2^15, output!K1194, output!K1194-2^16)</f>
        <v>2451</v>
      </c>
      <c r="B1194" s="2">
        <f>IF(output!L1194&lt;2^15, output!L1194, output!L1194-2^16)</f>
        <v>-13380</v>
      </c>
      <c r="C1194" s="2">
        <f>IF(output!M1194&lt;2^15, output!M1194, output!M1194-2^16)</f>
        <v>2100</v>
      </c>
      <c r="D1194" s="2">
        <f>IF(output!N1194&lt;2^15, output!N1194, output!N1194-2^16)</f>
        <v>-8887</v>
      </c>
      <c r="F1194" s="2">
        <f t="shared" si="145"/>
        <v>7.4800866725669116E-2</v>
      </c>
      <c r="G1194" s="2">
        <f t="shared" si="146"/>
        <v>-0.40833765678884243</v>
      </c>
      <c r="H1194" s="2">
        <f t="shared" si="147"/>
        <v>6.40888698995941E-2</v>
      </c>
      <c r="I1194" s="2">
        <f t="shared" si="148"/>
        <v>-0.27121799371318706</v>
      </c>
      <c r="K1194" s="2">
        <f t="shared" si="149"/>
        <v>0.14960131607216937</v>
      </c>
      <c r="L1194" s="2">
        <f t="shared" si="150"/>
        <v>-0.8166730351063346</v>
      </c>
      <c r="M1194" s="2">
        <f t="shared" si="151"/>
        <v>0.12817738219157718</v>
      </c>
      <c r="N1194" s="2">
        <f t="shared" si="152"/>
        <v>-0.5424344740650221</v>
      </c>
    </row>
    <row r="1195" spans="1:14" x14ac:dyDescent="0.3">
      <c r="A1195" s="2">
        <f>IF(output!K1195&lt;2^15, output!K1195, output!K1195-2^16)</f>
        <v>2135</v>
      </c>
      <c r="B1195" s="2">
        <f>IF(output!L1195&lt;2^15, output!L1195, output!L1195-2^16)</f>
        <v>-13361</v>
      </c>
      <c r="C1195" s="2">
        <f>IF(output!M1195&lt;2^15, output!M1195, output!M1195-2^16)</f>
        <v>2098</v>
      </c>
      <c r="D1195" s="2">
        <f>IF(output!N1195&lt;2^15, output!N1195, output!N1195-2^16)</f>
        <v>-9047</v>
      </c>
      <c r="F1195" s="2">
        <f t="shared" si="145"/>
        <v>6.5157017731253999E-2</v>
      </c>
      <c r="G1195" s="2">
        <f t="shared" si="146"/>
        <v>-0.4077578051087985</v>
      </c>
      <c r="H1195" s="2">
        <f t="shared" si="147"/>
        <v>6.4027832880642108E-2</v>
      </c>
      <c r="I1195" s="2">
        <f t="shared" si="148"/>
        <v>-0.27610095522934658</v>
      </c>
      <c r="K1195" s="2">
        <f t="shared" si="149"/>
        <v>0.13009483718380932</v>
      </c>
      <c r="L1195" s="2">
        <f t="shared" si="150"/>
        <v>-0.81414384993577349</v>
      </c>
      <c r="M1195" s="2">
        <f t="shared" si="151"/>
        <v>0.12784026623495642</v>
      </c>
      <c r="N1195" s="2">
        <f t="shared" si="152"/>
        <v>-0.55127306416951893</v>
      </c>
    </row>
    <row r="1196" spans="1:14" x14ac:dyDescent="0.3">
      <c r="A1196" s="2">
        <f>IF(output!K1196&lt;2^15, output!K1196, output!K1196-2^16)</f>
        <v>1825</v>
      </c>
      <c r="B1196" s="2">
        <f>IF(output!L1196&lt;2^15, output!L1196, output!L1196-2^16)</f>
        <v>-13335</v>
      </c>
      <c r="C1196" s="2">
        <f>IF(output!M1196&lt;2^15, output!M1196, output!M1196-2^16)</f>
        <v>2102</v>
      </c>
      <c r="D1196" s="2">
        <f>IF(output!N1196&lt;2^15, output!N1196, output!N1196-2^16)</f>
        <v>-9133</v>
      </c>
      <c r="F1196" s="2">
        <f t="shared" si="145"/>
        <v>5.5696279793694875E-2</v>
      </c>
      <c r="G1196" s="2">
        <f t="shared" si="146"/>
        <v>-0.40696432386242254</v>
      </c>
      <c r="H1196" s="2">
        <f t="shared" si="147"/>
        <v>6.4149906918546093E-2</v>
      </c>
      <c r="I1196" s="2">
        <f t="shared" si="148"/>
        <v>-0.27872554704428237</v>
      </c>
      <c r="K1196" s="2">
        <f t="shared" si="149"/>
        <v>0.11127574184841028</v>
      </c>
      <c r="L1196" s="2">
        <f t="shared" si="150"/>
        <v>-0.81307507810879509</v>
      </c>
      <c r="M1196" s="2">
        <f t="shared" si="151"/>
        <v>0.12816526540567583</v>
      </c>
      <c r="N1196" s="2">
        <f t="shared" si="152"/>
        <v>-0.55686649331590754</v>
      </c>
    </row>
    <row r="1197" spans="1:14" x14ac:dyDescent="0.3">
      <c r="A1197" s="2">
        <f>IF(output!K1197&lt;2^15, output!K1197, output!K1197-2^16)</f>
        <v>1509</v>
      </c>
      <c r="B1197" s="2">
        <f>IF(output!L1197&lt;2^15, output!L1197, output!L1197-2^16)</f>
        <v>-13322</v>
      </c>
      <c r="C1197" s="2">
        <f>IF(output!M1197&lt;2^15, output!M1197, output!M1197-2^16)</f>
        <v>2145</v>
      </c>
      <c r="D1197" s="2">
        <f>IF(output!N1197&lt;2^15, output!N1197, output!N1197-2^16)</f>
        <v>-9216</v>
      </c>
      <c r="F1197" s="2">
        <f t="shared" si="145"/>
        <v>4.6052430799279766E-2</v>
      </c>
      <c r="G1197" s="2">
        <f t="shared" si="146"/>
        <v>-0.40656758323923459</v>
      </c>
      <c r="H1197" s="2">
        <f t="shared" si="147"/>
        <v>6.5462202826013977E-2</v>
      </c>
      <c r="I1197" s="2">
        <f t="shared" si="148"/>
        <v>-0.28125858333079012</v>
      </c>
      <c r="K1197" s="2">
        <f t="shared" si="149"/>
        <v>9.1956065238700938E-2</v>
      </c>
      <c r="L1197" s="2">
        <f t="shared" si="150"/>
        <v>-0.81182153817758373</v>
      </c>
      <c r="M1197" s="2">
        <f t="shared" si="151"/>
        <v>0.13071289591584725</v>
      </c>
      <c r="N1197" s="2">
        <f t="shared" si="152"/>
        <v>-0.56160841434053532</v>
      </c>
    </row>
    <row r="1198" spans="1:14" x14ac:dyDescent="0.3">
      <c r="A1198" s="2">
        <f>IF(output!K1198&lt;2^15, output!K1198, output!K1198-2^16)</f>
        <v>1196</v>
      </c>
      <c r="B1198" s="2">
        <f>IF(output!L1198&lt;2^15, output!L1198, output!L1198-2^16)</f>
        <v>-13268</v>
      </c>
      <c r="C1198" s="2">
        <f>IF(output!M1198&lt;2^15, output!M1198, output!M1198-2^16)</f>
        <v>2196</v>
      </c>
      <c r="D1198" s="2">
        <f>IF(output!N1198&lt;2^15, output!N1198, output!N1198-2^16)</f>
        <v>-9299</v>
      </c>
      <c r="F1198" s="2">
        <f t="shared" si="145"/>
        <v>3.6500137333292645E-2</v>
      </c>
      <c r="G1198" s="2">
        <f t="shared" si="146"/>
        <v>-0.40491958372753073</v>
      </c>
      <c r="H1198" s="2">
        <f t="shared" si="147"/>
        <v>6.7018646809289831E-2</v>
      </c>
      <c r="I1198" s="2">
        <f t="shared" si="148"/>
        <v>-0.28379161961729787</v>
      </c>
      <c r="K1198" s="2">
        <f t="shared" si="149"/>
        <v>7.2953408153817678E-2</v>
      </c>
      <c r="L1198" s="2">
        <f t="shared" si="150"/>
        <v>-0.80931924697730162</v>
      </c>
      <c r="M1198" s="2">
        <f t="shared" si="151"/>
        <v>0.13395124105834749</v>
      </c>
      <c r="N1198" s="2">
        <f t="shared" si="152"/>
        <v>-0.56721884817922275</v>
      </c>
    </row>
    <row r="1199" spans="1:14" x14ac:dyDescent="0.3">
      <c r="A1199" s="2">
        <f>IF(output!K1199&lt;2^15, output!K1199, output!K1199-2^16)</f>
        <v>740</v>
      </c>
      <c r="B1199" s="2">
        <f>IF(output!L1199&lt;2^15, output!L1199, output!L1199-2^16)</f>
        <v>-13223</v>
      </c>
      <c r="C1199" s="2">
        <f>IF(output!M1199&lt;2^15, output!M1199, output!M1199-2^16)</f>
        <v>2260</v>
      </c>
      <c r="D1199" s="2">
        <f>IF(output!N1199&lt;2^15, output!N1199, output!N1199-2^16)</f>
        <v>-9377</v>
      </c>
      <c r="F1199" s="2">
        <f t="shared" si="145"/>
        <v>2.2583697012237922E-2</v>
      </c>
      <c r="G1199" s="2">
        <f t="shared" si="146"/>
        <v>-0.4035462508011109</v>
      </c>
      <c r="H1199" s="2">
        <f t="shared" si="147"/>
        <v>6.8971831415753651E-2</v>
      </c>
      <c r="I1199" s="2">
        <f t="shared" si="148"/>
        <v>-0.2861720633564257</v>
      </c>
      <c r="K1199" s="2">
        <f t="shared" si="149"/>
        <v>4.5166385625633632E-2</v>
      </c>
      <c r="L1199" s="2">
        <f t="shared" si="150"/>
        <v>-0.80707448260507231</v>
      </c>
      <c r="M1199" s="2">
        <f t="shared" si="151"/>
        <v>0.13794058312693513</v>
      </c>
      <c r="N1199" s="2">
        <f t="shared" si="152"/>
        <v>-0.57233134866427915</v>
      </c>
    </row>
    <row r="1200" spans="1:14" x14ac:dyDescent="0.3">
      <c r="A1200" s="2">
        <f>IF(output!K1200&lt;2^15, output!K1200, output!K1200-2^16)</f>
        <v>473</v>
      </c>
      <c r="B1200" s="2">
        <f>IF(output!L1200&lt;2^15, output!L1200, output!L1200-2^16)</f>
        <v>-13179</v>
      </c>
      <c r="C1200" s="2">
        <f>IF(output!M1200&lt;2^15, output!M1200, output!M1200-2^16)</f>
        <v>2297</v>
      </c>
      <c r="D1200" s="2">
        <f>IF(output!N1200&lt;2^15, output!N1200, output!N1200-2^16)</f>
        <v>-9447</v>
      </c>
      <c r="F1200" s="2">
        <f t="shared" si="145"/>
        <v>1.4435254982146673E-2</v>
      </c>
      <c r="G1200" s="2">
        <f t="shared" si="146"/>
        <v>-0.402203436384167</v>
      </c>
      <c r="H1200" s="2">
        <f t="shared" si="147"/>
        <v>7.0101016266365557E-2</v>
      </c>
      <c r="I1200" s="2">
        <f t="shared" si="148"/>
        <v>-0.2883083590197455</v>
      </c>
      <c r="K1200" s="2">
        <f t="shared" si="149"/>
        <v>2.8869826150842142E-2</v>
      </c>
      <c r="L1200" s="2">
        <f t="shared" si="150"/>
        <v>-0.80438781996183639</v>
      </c>
      <c r="M1200" s="2">
        <f t="shared" si="151"/>
        <v>0.1401987117726943</v>
      </c>
      <c r="N1200" s="2">
        <f t="shared" si="152"/>
        <v>-0.57660306056449417</v>
      </c>
    </row>
    <row r="1201" spans="1:14" x14ac:dyDescent="0.3">
      <c r="A1201" s="2">
        <f>IF(output!K1201&lt;2^15, output!K1201, output!K1201-2^16)</f>
        <v>230</v>
      </c>
      <c r="B1201" s="2">
        <f>IF(output!L1201&lt;2^15, output!L1201, output!L1201-2^16)</f>
        <v>-13135</v>
      </c>
      <c r="C1201" s="2">
        <f>IF(output!M1201&lt;2^15, output!M1201, output!M1201-2^16)</f>
        <v>2330</v>
      </c>
      <c r="D1201" s="2">
        <f>IF(output!N1201&lt;2^15, output!N1201, output!N1201-2^16)</f>
        <v>-9510</v>
      </c>
      <c r="F1201" s="2">
        <f t="shared" si="145"/>
        <v>7.0192571794793542E-3</v>
      </c>
      <c r="G1201" s="2">
        <f t="shared" si="146"/>
        <v>-0.40086062196722311</v>
      </c>
      <c r="H1201" s="2">
        <f t="shared" si="147"/>
        <v>7.1108127079073463E-2</v>
      </c>
      <c r="I1201" s="2">
        <f t="shared" si="148"/>
        <v>-0.29023102511673332</v>
      </c>
      <c r="K1201" s="2">
        <f t="shared" si="149"/>
        <v>1.4037702388608386E-2</v>
      </c>
      <c r="L1201" s="2">
        <f t="shared" si="150"/>
        <v>-0.80167487336683108</v>
      </c>
      <c r="M1201" s="2">
        <f t="shared" si="151"/>
        <v>0.14220802854546757</v>
      </c>
      <c r="N1201" s="2">
        <f t="shared" si="152"/>
        <v>-0.58042847702463374</v>
      </c>
    </row>
    <row r="1202" spans="1:14" x14ac:dyDescent="0.3">
      <c r="A1202" s="2">
        <f>IF(output!K1202&lt;2^15, output!K1202, output!K1202-2^16)</f>
        <v>0</v>
      </c>
      <c r="B1202" s="2">
        <f>IF(output!L1202&lt;2^15, output!L1202, output!L1202-2^16)</f>
        <v>-13095</v>
      </c>
      <c r="C1202" s="2">
        <f>IF(output!M1202&lt;2^15, output!M1202, output!M1202-2^16)</f>
        <v>2400</v>
      </c>
      <c r="D1202" s="2">
        <f>IF(output!N1202&lt;2^15, output!N1202, output!N1202-2^16)</f>
        <v>-9566</v>
      </c>
      <c r="F1202" s="2">
        <f t="shared" si="145"/>
        <v>0</v>
      </c>
      <c r="G1202" s="2">
        <f t="shared" si="146"/>
        <v>-0.39963988158818325</v>
      </c>
      <c r="H1202" s="2">
        <f t="shared" si="147"/>
        <v>7.3244422742393261E-2</v>
      </c>
      <c r="I1202" s="2">
        <f t="shared" si="148"/>
        <v>-0.29194006164738912</v>
      </c>
      <c r="K1202" s="2">
        <f t="shared" si="149"/>
        <v>0</v>
      </c>
      <c r="L1202" s="2">
        <f t="shared" si="150"/>
        <v>-0.79879140356922096</v>
      </c>
      <c r="M1202" s="2">
        <f t="shared" si="151"/>
        <v>0.14639934086033832</v>
      </c>
      <c r="N1202" s="2">
        <f t="shared" si="152"/>
        <v>-0.58352337277916511</v>
      </c>
    </row>
    <row r="1203" spans="1:14" x14ac:dyDescent="0.3">
      <c r="A1203" s="2">
        <f>IF(output!K1203&lt;2^15, output!K1203, output!K1203-2^16)</f>
        <v>-569</v>
      </c>
      <c r="B1203" s="2">
        <f>IF(output!L1203&lt;2^15, output!L1203, output!L1203-2^16)</f>
        <v>-12963</v>
      </c>
      <c r="C1203" s="2">
        <f>IF(output!M1203&lt;2^15, output!M1203, output!M1203-2^16)</f>
        <v>2632</v>
      </c>
      <c r="D1203" s="2">
        <f>IF(output!N1203&lt;2^15, output!N1203, output!N1203-2^16)</f>
        <v>-9651</v>
      </c>
      <c r="F1203" s="2">
        <f t="shared" si="145"/>
        <v>-1.7365031891842402E-2</v>
      </c>
      <c r="G1203" s="2">
        <f t="shared" si="146"/>
        <v>-0.39561143833735163</v>
      </c>
      <c r="H1203" s="2">
        <f t="shared" si="147"/>
        <v>8.0324716940824617E-2</v>
      </c>
      <c r="I1203" s="2">
        <f t="shared" si="148"/>
        <v>-0.29453413495284891</v>
      </c>
      <c r="K1203" s="2">
        <f t="shared" si="149"/>
        <v>-3.4729204504888866E-2</v>
      </c>
      <c r="L1203" s="2">
        <f t="shared" si="150"/>
        <v>-0.7912033005217477</v>
      </c>
      <c r="M1203" s="2">
        <f t="shared" si="151"/>
        <v>0.16064545915090953</v>
      </c>
      <c r="N1203" s="2">
        <f t="shared" si="152"/>
        <v>-0.58905369538960017</v>
      </c>
    </row>
    <row r="1204" spans="1:14" x14ac:dyDescent="0.3">
      <c r="A1204" s="2">
        <f>IF(output!K1204&lt;2^15, output!K1204, output!K1204-2^16)</f>
        <v>-597</v>
      </c>
      <c r="B1204" s="2">
        <f>IF(output!L1204&lt;2^15, output!L1204, output!L1204-2^16)</f>
        <v>-12967</v>
      </c>
      <c r="C1204" s="2">
        <f>IF(output!M1204&lt;2^15, output!M1204, output!M1204-2^16)</f>
        <v>2600</v>
      </c>
      <c r="D1204" s="2">
        <f>IF(output!N1204&lt;2^15, output!N1204, output!N1204-2^16)</f>
        <v>-9651</v>
      </c>
      <c r="F1204" s="2">
        <f t="shared" si="145"/>
        <v>-1.8219550157170323E-2</v>
      </c>
      <c r="G1204" s="2">
        <f t="shared" si="146"/>
        <v>-0.39573351237525561</v>
      </c>
      <c r="H1204" s="2">
        <f t="shared" si="147"/>
        <v>7.9348124637592707E-2</v>
      </c>
      <c r="I1204" s="2">
        <f t="shared" si="148"/>
        <v>-0.29453413495284891</v>
      </c>
      <c r="K1204" s="2">
        <f t="shared" si="149"/>
        <v>-3.6440306773700006E-2</v>
      </c>
      <c r="L1204" s="2">
        <f t="shared" si="150"/>
        <v>-0.79149322937113564</v>
      </c>
      <c r="M1204" s="2">
        <f t="shared" si="151"/>
        <v>0.15870150353705195</v>
      </c>
      <c r="N1204" s="2">
        <f t="shared" si="152"/>
        <v>-0.58908777332157247</v>
      </c>
    </row>
    <row r="1205" spans="1:14" x14ac:dyDescent="0.3">
      <c r="A1205" s="2">
        <f>IF(output!K1205&lt;2^15, output!K1205, output!K1205-2^16)</f>
        <v>-625</v>
      </c>
      <c r="B1205" s="2">
        <f>IF(output!L1205&lt;2^15, output!L1205, output!L1205-2^16)</f>
        <v>-12975</v>
      </c>
      <c r="C1205" s="2">
        <f>IF(output!M1205&lt;2^15, output!M1205, output!M1205-2^16)</f>
        <v>2589</v>
      </c>
      <c r="D1205" s="2">
        <f>IF(output!N1205&lt;2^15, output!N1205, output!N1205-2^16)</f>
        <v>-9642</v>
      </c>
      <c r="F1205" s="2">
        <f t="shared" si="145"/>
        <v>-1.9074068422498244E-2</v>
      </c>
      <c r="G1205" s="2">
        <f t="shared" si="146"/>
        <v>-0.39597766045106358</v>
      </c>
      <c r="H1205" s="2">
        <f t="shared" si="147"/>
        <v>7.9012421033356733E-2</v>
      </c>
      <c r="I1205" s="2">
        <f t="shared" si="148"/>
        <v>-0.29425946836756495</v>
      </c>
      <c r="K1205" s="2">
        <f t="shared" si="149"/>
        <v>-3.8148615608243702E-2</v>
      </c>
      <c r="L1205" s="2">
        <f t="shared" si="150"/>
        <v>-0.7919652600271393</v>
      </c>
      <c r="M1205" s="2">
        <f t="shared" si="151"/>
        <v>0.15802682529558873</v>
      </c>
      <c r="N1205" s="2">
        <f t="shared" si="152"/>
        <v>-0.5885263227114973</v>
      </c>
    </row>
    <row r="1206" spans="1:14" x14ac:dyDescent="0.3">
      <c r="A1206" s="2">
        <f>IF(output!K1206&lt;2^15, output!K1206, output!K1206-2^16)</f>
        <v>-668</v>
      </c>
      <c r="B1206" s="2">
        <f>IF(output!L1206&lt;2^15, output!L1206, output!L1206-2^16)</f>
        <v>-12982</v>
      </c>
      <c r="C1206" s="2">
        <f>IF(output!M1206&lt;2^15, output!M1206, output!M1206-2^16)</f>
        <v>2553</v>
      </c>
      <c r="D1206" s="2">
        <f>IF(output!N1206&lt;2^15, output!N1206, output!N1206-2^16)</f>
        <v>-9627</v>
      </c>
      <c r="F1206" s="2">
        <f t="shared" si="145"/>
        <v>-2.0386364329966124E-2</v>
      </c>
      <c r="G1206" s="2">
        <f t="shared" si="146"/>
        <v>-0.39619129001739556</v>
      </c>
      <c r="H1206" s="2">
        <f t="shared" si="147"/>
        <v>7.7913754692220838E-2</v>
      </c>
      <c r="I1206" s="2">
        <f t="shared" si="148"/>
        <v>-0.29380169072542495</v>
      </c>
      <c r="K1206" s="2">
        <f t="shared" si="149"/>
        <v>-4.0791241578451036E-2</v>
      </c>
      <c r="L1206" s="2">
        <f t="shared" si="150"/>
        <v>-0.79274236253211283</v>
      </c>
      <c r="M1206" s="2">
        <f t="shared" si="151"/>
        <v>0.15589826309848132</v>
      </c>
      <c r="N1206" s="2">
        <f t="shared" si="152"/>
        <v>-0.58787018364632948</v>
      </c>
    </row>
    <row r="1207" spans="1:14" x14ac:dyDescent="0.3">
      <c r="A1207" s="2">
        <f>IF(output!K1207&lt;2^15, output!K1207, output!K1207-2^16)</f>
        <v>-684</v>
      </c>
      <c r="B1207" s="2">
        <f>IF(output!L1207&lt;2^15, output!L1207, output!L1207-2^16)</f>
        <v>-13012</v>
      </c>
      <c r="C1207" s="2">
        <f>IF(output!M1207&lt;2^15, output!M1207, output!M1207-2^16)</f>
        <v>2464</v>
      </c>
      <c r="D1207" s="2">
        <f>IF(output!N1207&lt;2^15, output!N1207, output!N1207-2^16)</f>
        <v>-9589</v>
      </c>
      <c r="F1207" s="2">
        <f t="shared" si="145"/>
        <v>-2.087466048158208E-2</v>
      </c>
      <c r="G1207" s="2">
        <f t="shared" si="146"/>
        <v>-0.39710684530167545</v>
      </c>
      <c r="H1207" s="2">
        <f t="shared" si="147"/>
        <v>7.5197607348857082E-2</v>
      </c>
      <c r="I1207" s="2">
        <f t="shared" si="148"/>
        <v>-0.29264198736533709</v>
      </c>
      <c r="K1207" s="2">
        <f t="shared" si="149"/>
        <v>-4.1797532046632661E-2</v>
      </c>
      <c r="L1207" s="2">
        <f t="shared" si="150"/>
        <v>-0.79513082893389497</v>
      </c>
      <c r="M1207" s="2">
        <f t="shared" si="151"/>
        <v>0.15056888737266502</v>
      </c>
      <c r="N1207" s="2">
        <f t="shared" si="152"/>
        <v>-0.58595984619175523</v>
      </c>
    </row>
    <row r="1208" spans="1:14" x14ac:dyDescent="0.3">
      <c r="A1208" s="2">
        <f>IF(output!K1208&lt;2^15, output!K1208, output!K1208-2^16)</f>
        <v>-642</v>
      </c>
      <c r="B1208" s="2">
        <f>IF(output!L1208&lt;2^15, output!L1208, output!L1208-2^16)</f>
        <v>-13064</v>
      </c>
      <c r="C1208" s="2">
        <f>IF(output!M1208&lt;2^15, output!M1208, output!M1208-2^16)</f>
        <v>2439</v>
      </c>
      <c r="D1208" s="2">
        <f>IF(output!N1208&lt;2^15, output!N1208, output!N1208-2^16)</f>
        <v>-9561</v>
      </c>
      <c r="F1208" s="2">
        <f t="shared" si="145"/>
        <v>-1.9592883083590199E-2</v>
      </c>
      <c r="G1208" s="2">
        <f t="shared" si="146"/>
        <v>-0.39869380779442731</v>
      </c>
      <c r="H1208" s="2">
        <f t="shared" si="147"/>
        <v>7.4434644611957146E-2</v>
      </c>
      <c r="I1208" s="2">
        <f t="shared" si="148"/>
        <v>-0.29178746910000913</v>
      </c>
      <c r="K1208" s="2">
        <f t="shared" si="149"/>
        <v>-3.9184114443966855E-2</v>
      </c>
      <c r="L1208" s="2">
        <f t="shared" si="150"/>
        <v>-0.79735400482240326</v>
      </c>
      <c r="M1208" s="2">
        <f t="shared" si="151"/>
        <v>0.14886301421936937</v>
      </c>
      <c r="N1208" s="2">
        <f t="shared" si="152"/>
        <v>-0.58355033987346894</v>
      </c>
    </row>
    <row r="1209" spans="1:14" x14ac:dyDescent="0.3">
      <c r="A1209" s="2">
        <f>IF(output!K1209&lt;2^15, output!K1209, output!K1209-2^16)</f>
        <v>-616</v>
      </c>
      <c r="B1209" s="2">
        <f>IF(output!L1209&lt;2^15, output!L1209, output!L1209-2^16)</f>
        <v>-13076</v>
      </c>
      <c r="C1209" s="2">
        <f>IF(output!M1209&lt;2^15, output!M1209, output!M1209-2^16)</f>
        <v>2428</v>
      </c>
      <c r="D1209" s="2">
        <f>IF(output!N1209&lt;2^15, output!N1209, output!N1209-2^16)</f>
        <v>-9538</v>
      </c>
      <c r="F1209" s="2">
        <f t="shared" si="145"/>
        <v>-1.879940183721427E-2</v>
      </c>
      <c r="G1209" s="2">
        <f t="shared" si="146"/>
        <v>-0.39906002990813927</v>
      </c>
      <c r="H1209" s="2">
        <f t="shared" si="147"/>
        <v>7.4098941007721186E-2</v>
      </c>
      <c r="I1209" s="2">
        <f t="shared" si="148"/>
        <v>-0.29108554338206122</v>
      </c>
      <c r="K1209" s="2">
        <f t="shared" si="149"/>
        <v>-3.7612062638368061E-2</v>
      </c>
      <c r="L1209" s="2">
        <f t="shared" si="150"/>
        <v>-0.79840151145990379</v>
      </c>
      <c r="M1209" s="2">
        <f t="shared" si="151"/>
        <v>0.14825014299668449</v>
      </c>
      <c r="N1209" s="2">
        <f t="shared" si="152"/>
        <v>-0.58237638546226389</v>
      </c>
    </row>
    <row r="1210" spans="1:14" x14ac:dyDescent="0.3">
      <c r="A1210" s="2">
        <f>IF(output!K1210&lt;2^15, output!K1210, output!K1210-2^16)</f>
        <v>-525</v>
      </c>
      <c r="B1210" s="2">
        <f>IF(output!L1210&lt;2^15, output!L1210, output!L1210-2^16)</f>
        <v>-13103</v>
      </c>
      <c r="C1210" s="2">
        <f>IF(output!M1210&lt;2^15, output!M1210, output!M1210-2^16)</f>
        <v>2386</v>
      </c>
      <c r="D1210" s="2">
        <f>IF(output!N1210&lt;2^15, output!N1210, output!N1210-2^16)</f>
        <v>-9527</v>
      </c>
      <c r="F1210" s="2">
        <f t="shared" si="145"/>
        <v>-1.6022217474898525E-2</v>
      </c>
      <c r="G1210" s="2">
        <f t="shared" si="146"/>
        <v>-0.39988402966399123</v>
      </c>
      <c r="H1210" s="2">
        <f t="shared" si="147"/>
        <v>7.2817163609729299E-2</v>
      </c>
      <c r="I1210" s="2">
        <f t="shared" si="148"/>
        <v>-0.29074983977782526</v>
      </c>
      <c r="K1210" s="2">
        <f t="shared" si="149"/>
        <v>-3.2044322328293663E-2</v>
      </c>
      <c r="L1210" s="2">
        <f t="shared" si="150"/>
        <v>-0.79976524850977504</v>
      </c>
      <c r="M1210" s="2">
        <f t="shared" si="151"/>
        <v>0.14563381538154035</v>
      </c>
      <c r="N1210" s="2">
        <f t="shared" si="152"/>
        <v>-0.58149763585076908</v>
      </c>
    </row>
    <row r="1211" spans="1:14" x14ac:dyDescent="0.3">
      <c r="A1211" s="2">
        <f>IF(output!K1211&lt;2^15, output!K1211, output!K1211-2^16)</f>
        <v>-470</v>
      </c>
      <c r="B1211" s="2">
        <f>IF(output!L1211&lt;2^15, output!L1211, output!L1211-2^16)</f>
        <v>-13117</v>
      </c>
      <c r="C1211" s="2">
        <f>IF(output!M1211&lt;2^15, output!M1211, output!M1211-2^16)</f>
        <v>2364</v>
      </c>
      <c r="D1211" s="2">
        <f>IF(output!N1211&lt;2^15, output!N1211, output!N1211-2^16)</f>
        <v>-9502</v>
      </c>
      <c r="F1211" s="2">
        <f t="shared" si="145"/>
        <v>-1.434369945371868E-2</v>
      </c>
      <c r="G1211" s="2">
        <f t="shared" si="146"/>
        <v>-0.40031128879665517</v>
      </c>
      <c r="H1211" s="2">
        <f t="shared" si="147"/>
        <v>7.2145756401257366E-2</v>
      </c>
      <c r="I1211" s="2">
        <f t="shared" si="148"/>
        <v>-0.28998687704092529</v>
      </c>
      <c r="K1211" s="2">
        <f t="shared" si="149"/>
        <v>-2.8701623014281842E-2</v>
      </c>
      <c r="L1211" s="2">
        <f t="shared" si="150"/>
        <v>-0.80101955123049984</v>
      </c>
      <c r="M1211" s="2">
        <f t="shared" si="151"/>
        <v>0.14436305703353675</v>
      </c>
      <c r="N1211" s="2">
        <f t="shared" si="152"/>
        <v>-0.58026132315256607</v>
      </c>
    </row>
    <row r="1212" spans="1:14" x14ac:dyDescent="0.3">
      <c r="A1212" s="2">
        <f>IF(output!K1212&lt;2^15, output!K1212, output!K1212-2^16)</f>
        <v>-348</v>
      </c>
      <c r="B1212" s="2">
        <f>IF(output!L1212&lt;2^15, output!L1212, output!L1212-2^16)</f>
        <v>-13142</v>
      </c>
      <c r="C1212" s="2">
        <f>IF(output!M1212&lt;2^15, output!M1212, output!M1212-2^16)</f>
        <v>2361</v>
      </c>
      <c r="D1212" s="2">
        <f>IF(output!N1212&lt;2^15, output!N1212, output!N1212-2^16)</f>
        <v>-9489</v>
      </c>
      <c r="F1212" s="2">
        <f t="shared" si="145"/>
        <v>-1.0620441297647023E-2</v>
      </c>
      <c r="G1212" s="2">
        <f t="shared" si="146"/>
        <v>-0.40107425153355508</v>
      </c>
      <c r="H1212" s="2">
        <f t="shared" si="147"/>
        <v>7.2054200872829377E-2</v>
      </c>
      <c r="I1212" s="2">
        <f t="shared" si="148"/>
        <v>-0.28959013641773734</v>
      </c>
      <c r="K1212" s="2">
        <f t="shared" si="149"/>
        <v>-2.1239710026156402E-2</v>
      </c>
      <c r="L1212" s="2">
        <f t="shared" si="150"/>
        <v>-0.80210422173490636</v>
      </c>
      <c r="M1212" s="2">
        <f t="shared" si="151"/>
        <v>0.14410044647056111</v>
      </c>
      <c r="N1212" s="2">
        <f t="shared" si="152"/>
        <v>-0.57914830010976459</v>
      </c>
    </row>
    <row r="1213" spans="1:14" x14ac:dyDescent="0.3">
      <c r="A1213" s="2">
        <f>IF(output!K1213&lt;2^15, output!K1213, output!K1213-2^16)</f>
        <v>-204</v>
      </c>
      <c r="B1213" s="2">
        <f>IF(output!L1213&lt;2^15, output!L1213, output!L1213-2^16)</f>
        <v>-13167</v>
      </c>
      <c r="C1213" s="2">
        <f>IF(output!M1213&lt;2^15, output!M1213, output!M1213-2^16)</f>
        <v>2364</v>
      </c>
      <c r="D1213" s="2">
        <f>IF(output!N1213&lt;2^15, output!N1213, output!N1213-2^16)</f>
        <v>-9457</v>
      </c>
      <c r="F1213" s="2">
        <f t="shared" si="145"/>
        <v>-6.2257759331034272E-3</v>
      </c>
      <c r="G1213" s="2">
        <f t="shared" si="146"/>
        <v>-0.40183721427045505</v>
      </c>
      <c r="H1213" s="2">
        <f t="shared" si="147"/>
        <v>7.2145756401257366E-2</v>
      </c>
      <c r="I1213" s="2">
        <f t="shared" si="148"/>
        <v>-0.28861354411450546</v>
      </c>
      <c r="K1213" s="2">
        <f t="shared" si="149"/>
        <v>-1.2451185929445423E-2</v>
      </c>
      <c r="L1213" s="2">
        <f t="shared" si="150"/>
        <v>-0.80365080947552892</v>
      </c>
      <c r="M1213" s="2">
        <f t="shared" si="151"/>
        <v>0.14428727224122051</v>
      </c>
      <c r="N1213" s="2">
        <f t="shared" si="152"/>
        <v>-0.57721012419002637</v>
      </c>
    </row>
    <row r="1214" spans="1:14" x14ac:dyDescent="0.3">
      <c r="A1214" s="2">
        <f>IF(output!K1214&lt;2^15, output!K1214, output!K1214-2^16)</f>
        <v>-28</v>
      </c>
      <c r="B1214" s="2">
        <f>IF(output!L1214&lt;2^15, output!L1214, output!L1214-2^16)</f>
        <v>-13205</v>
      </c>
      <c r="C1214" s="2">
        <f>IF(output!M1214&lt;2^15, output!M1214, output!M1214-2^16)</f>
        <v>2389</v>
      </c>
      <c r="D1214" s="2">
        <f>IF(output!N1214&lt;2^15, output!N1214, output!N1214-2^16)</f>
        <v>-9399</v>
      </c>
      <c r="F1214" s="2">
        <f t="shared" si="145"/>
        <v>-8.5451826532792138E-4</v>
      </c>
      <c r="G1214" s="2">
        <f t="shared" si="146"/>
        <v>-0.40299691763054291</v>
      </c>
      <c r="H1214" s="2">
        <f t="shared" si="147"/>
        <v>7.2908719138157288E-2</v>
      </c>
      <c r="I1214" s="2">
        <f t="shared" si="148"/>
        <v>-0.28684347056489762</v>
      </c>
      <c r="K1214" s="2">
        <f t="shared" si="149"/>
        <v>-1.709029339918858E-3</v>
      </c>
      <c r="L1214" s="2">
        <f t="shared" si="150"/>
        <v>-0.80599044405816145</v>
      </c>
      <c r="M1214" s="2">
        <f t="shared" si="151"/>
        <v>0.14581682475236254</v>
      </c>
      <c r="N1214" s="2">
        <f t="shared" si="152"/>
        <v>-0.57368452735347664</v>
      </c>
    </row>
    <row r="1215" spans="1:14" x14ac:dyDescent="0.3">
      <c r="A1215" s="2">
        <f>IF(output!K1215&lt;2^15, output!K1215, output!K1215-2^16)</f>
        <v>176</v>
      </c>
      <c r="B1215" s="2">
        <f>IF(output!L1215&lt;2^15, output!L1215, output!L1215-2^16)</f>
        <v>-13250</v>
      </c>
      <c r="C1215" s="2">
        <f>IF(output!M1215&lt;2^15, output!M1215, output!M1215-2^16)</f>
        <v>2414</v>
      </c>
      <c r="D1215" s="2">
        <f>IF(output!N1215&lt;2^15, output!N1215, output!N1215-2^16)</f>
        <v>-9329</v>
      </c>
      <c r="F1215" s="2">
        <f t="shared" si="145"/>
        <v>5.3712576677755058E-3</v>
      </c>
      <c r="G1215" s="2">
        <f t="shared" si="146"/>
        <v>-0.4043702505569628</v>
      </c>
      <c r="H1215" s="2">
        <f t="shared" si="147"/>
        <v>7.3671681875057224E-2</v>
      </c>
      <c r="I1215" s="2">
        <f t="shared" si="148"/>
        <v>-0.28470717490157782</v>
      </c>
      <c r="K1215" s="2">
        <f t="shared" si="149"/>
        <v>1.074187423461577E-2</v>
      </c>
      <c r="L1215" s="2">
        <f t="shared" si="150"/>
        <v>-0.80869223641283494</v>
      </c>
      <c r="M1215" s="2">
        <f t="shared" si="151"/>
        <v>0.14733457046796858</v>
      </c>
      <c r="N1215" s="2">
        <f t="shared" si="152"/>
        <v>-0.5693803678109689</v>
      </c>
    </row>
    <row r="1216" spans="1:14" x14ac:dyDescent="0.3">
      <c r="A1216" s="2">
        <f>IF(output!K1216&lt;2^15, output!K1216, output!K1216-2^16)</f>
        <v>392</v>
      </c>
      <c r="B1216" s="2">
        <f>IF(output!L1216&lt;2^15, output!L1216, output!L1216-2^16)</f>
        <v>-13285</v>
      </c>
      <c r="C1216" s="2">
        <f>IF(output!M1216&lt;2^15, output!M1216, output!M1216-2^16)</f>
        <v>2469</v>
      </c>
      <c r="D1216" s="2">
        <f>IF(output!N1216&lt;2^15, output!N1216, output!N1216-2^16)</f>
        <v>-9234</v>
      </c>
      <c r="F1216" s="2">
        <f t="shared" si="145"/>
        <v>1.1963255714590899E-2</v>
      </c>
      <c r="G1216" s="2">
        <f t="shared" si="146"/>
        <v>-0.40543839838862272</v>
      </c>
      <c r="H1216" s="2">
        <f t="shared" si="147"/>
        <v>7.5350199896237063E-2</v>
      </c>
      <c r="I1216" s="2">
        <f t="shared" si="148"/>
        <v>-0.28180791650135806</v>
      </c>
      <c r="K1216" s="2">
        <f t="shared" si="149"/>
        <v>2.3944871311374981E-2</v>
      </c>
      <c r="L1216" s="2">
        <f t="shared" si="150"/>
        <v>-0.81149901880514452</v>
      </c>
      <c r="M1216" s="2">
        <f t="shared" si="151"/>
        <v>0.15081603894843068</v>
      </c>
      <c r="N1216" s="2">
        <f t="shared" si="152"/>
        <v>-0.56404832063580757</v>
      </c>
    </row>
    <row r="1217" spans="1:14" x14ac:dyDescent="0.3">
      <c r="A1217" s="2">
        <f>IF(output!K1217&lt;2^15, output!K1217, output!K1217-2^16)</f>
        <v>606</v>
      </c>
      <c r="B1217" s="2">
        <f>IF(output!L1217&lt;2^15, output!L1217, output!L1217-2^16)</f>
        <v>-13310</v>
      </c>
      <c r="C1217" s="2">
        <f>IF(output!M1217&lt;2^15, output!M1217, output!M1217-2^16)</f>
        <v>2528</v>
      </c>
      <c r="D1217" s="2">
        <f>IF(output!N1217&lt;2^15, output!N1217, output!N1217-2^16)</f>
        <v>-9168</v>
      </c>
      <c r="F1217" s="2">
        <f t="shared" si="145"/>
        <v>1.84942167424543E-2</v>
      </c>
      <c r="G1217" s="2">
        <f t="shared" si="146"/>
        <v>-0.40620136112552263</v>
      </c>
      <c r="H1217" s="2">
        <f t="shared" si="147"/>
        <v>7.7150791955320902E-2</v>
      </c>
      <c r="I1217" s="2">
        <f t="shared" si="148"/>
        <v>-0.27979369487594224</v>
      </c>
      <c r="K1217" s="2">
        <f t="shared" si="149"/>
        <v>3.7019666216463069E-2</v>
      </c>
      <c r="L1217" s="2">
        <f t="shared" si="150"/>
        <v>-0.81308870848370196</v>
      </c>
      <c r="M1217" s="2">
        <f t="shared" si="151"/>
        <v>0.1544318749096017</v>
      </c>
      <c r="N1217" s="2">
        <f t="shared" si="152"/>
        <v>-0.56005990077975798</v>
      </c>
    </row>
    <row r="1218" spans="1:14" x14ac:dyDescent="0.3">
      <c r="A1218" s="2">
        <f>IF(output!K1218&lt;2^15, output!K1218, output!K1218-2^16)</f>
        <v>962</v>
      </c>
      <c r="B1218" s="2">
        <f>IF(output!L1218&lt;2^15, output!L1218, output!L1218-2^16)</f>
        <v>-13344</v>
      </c>
      <c r="C1218" s="2">
        <f>IF(output!M1218&lt;2^15, output!M1218, output!M1218-2^16)</f>
        <v>2573</v>
      </c>
      <c r="D1218" s="2">
        <f>IF(output!N1218&lt;2^15, output!N1218, output!N1218-2^16)</f>
        <v>-9102</v>
      </c>
      <c r="F1218" s="2">
        <f t="shared" si="145"/>
        <v>2.9358806115909301E-2</v>
      </c>
      <c r="G1218" s="2">
        <f t="shared" si="146"/>
        <v>-0.40723899044770656</v>
      </c>
      <c r="H1218" s="2">
        <f t="shared" si="147"/>
        <v>7.8524124881740778E-2</v>
      </c>
      <c r="I1218" s="2">
        <f t="shared" si="148"/>
        <v>-0.27777947325052643</v>
      </c>
      <c r="K1218" s="2">
        <f t="shared" si="149"/>
        <v>5.8713736221542079E-2</v>
      </c>
      <c r="L1218" s="2">
        <f t="shared" si="150"/>
        <v>-0.81442421636201412</v>
      </c>
      <c r="M1218" s="2">
        <f t="shared" si="151"/>
        <v>0.15703788284618272</v>
      </c>
      <c r="N1218" s="2">
        <f t="shared" si="152"/>
        <v>-0.55552227348074423</v>
      </c>
    </row>
    <row r="1219" spans="1:14" x14ac:dyDescent="0.3">
      <c r="A1219" s="2">
        <f>IF(output!K1219&lt;2^15, output!K1219, output!K1219-2^16)</f>
        <v>1226</v>
      </c>
      <c r="B1219" s="2">
        <f>IF(output!L1219&lt;2^15, output!L1219, output!L1219-2^16)</f>
        <v>-13360</v>
      </c>
      <c r="C1219" s="2">
        <f>IF(output!M1219&lt;2^15, output!M1219, output!M1219-2^16)</f>
        <v>2608</v>
      </c>
      <c r="D1219" s="2">
        <f>IF(output!N1219&lt;2^15, output!N1219, output!N1219-2^16)</f>
        <v>-9035</v>
      </c>
      <c r="F1219" s="2">
        <f t="shared" ref="F1219:F1282" si="153">A1219/(2^15-1)</f>
        <v>3.7415692617572556E-2</v>
      </c>
      <c r="G1219" s="2">
        <f t="shared" ref="G1219:G1282" si="154">B1219/(2^15-1)</f>
        <v>-0.4077272865993225</v>
      </c>
      <c r="H1219" s="2">
        <f t="shared" ref="H1219:H1282" si="155">C1219/(2^15-1)</f>
        <v>7.9592272713400677E-2</v>
      </c>
      <c r="I1219" s="2">
        <f t="shared" ref="I1219:I1282" si="156">D1219/(2^15-1)</f>
        <v>-0.27573473311563462</v>
      </c>
      <c r="K1219" s="2">
        <f t="shared" ref="K1219:K1282" si="157">F1219/SQRT(F1219^2+G1219^2+H1219^2+I1219^2)</f>
        <v>7.4830480208802785E-2</v>
      </c>
      <c r="L1219" s="2">
        <f t="shared" ref="L1219:L1282" si="158">G1219/SQRT(F1219^2+G1219^2+H1219^2+I1219^2)</f>
        <v>-0.8154447109213746</v>
      </c>
      <c r="M1219" s="2">
        <f t="shared" ref="M1219:M1282" si="159">H1219/SQRT(F1219^2+G1219^2+H1219^2+I1219^2)</f>
        <v>0.15918262021578927</v>
      </c>
      <c r="N1219" s="2">
        <f t="shared" ref="N1219:N1282" si="160">I1219/SQRT(F1219^2+G1219^2+H1219^2+I1219^2)</f>
        <v>-0.5514627966448068</v>
      </c>
    </row>
    <row r="1220" spans="1:14" x14ac:dyDescent="0.3">
      <c r="A1220" s="2">
        <f>IF(output!K1220&lt;2^15, output!K1220, output!K1220-2^16)</f>
        <v>1496</v>
      </c>
      <c r="B1220" s="2">
        <f>IF(output!L1220&lt;2^15, output!L1220, output!L1220-2^16)</f>
        <v>-13375</v>
      </c>
      <c r="C1220" s="2">
        <f>IF(output!M1220&lt;2^15, output!M1220, output!M1220-2^16)</f>
        <v>2655</v>
      </c>
      <c r="D1220" s="2">
        <f>IF(output!N1220&lt;2^15, output!N1220, output!N1220-2^16)</f>
        <v>-8959</v>
      </c>
      <c r="F1220" s="2">
        <f t="shared" si="153"/>
        <v>4.56556901760918E-2</v>
      </c>
      <c r="G1220" s="2">
        <f t="shared" si="154"/>
        <v>-0.40818506424146245</v>
      </c>
      <c r="H1220" s="2">
        <f t="shared" si="155"/>
        <v>8.1026642658772546E-2</v>
      </c>
      <c r="I1220" s="2">
        <f t="shared" si="156"/>
        <v>-0.27341532639545885</v>
      </c>
      <c r="K1220" s="2">
        <f t="shared" si="157"/>
        <v>9.1307591851665593E-2</v>
      </c>
      <c r="L1220" s="2">
        <f t="shared" si="158"/>
        <v>-0.81633625736365456</v>
      </c>
      <c r="M1220" s="2">
        <f t="shared" si="159"/>
        <v>0.16204656174209367</v>
      </c>
      <c r="N1220" s="2">
        <f t="shared" si="160"/>
        <v>-0.54680796483895189</v>
      </c>
    </row>
    <row r="1221" spans="1:14" x14ac:dyDescent="0.3">
      <c r="A1221" s="2">
        <f>IF(output!K1221&lt;2^15, output!K1221, output!K1221-2^16)</f>
        <v>1774</v>
      </c>
      <c r="B1221" s="2">
        <f>IF(output!L1221&lt;2^15, output!L1221, output!L1221-2^16)</f>
        <v>-13376</v>
      </c>
      <c r="C1221" s="2">
        <f>IF(output!M1221&lt;2^15, output!M1221, output!M1221-2^16)</f>
        <v>2768</v>
      </c>
      <c r="D1221" s="2">
        <f>IF(output!N1221&lt;2^15, output!N1221, output!N1221-2^16)</f>
        <v>-8849</v>
      </c>
      <c r="F1221" s="2">
        <f t="shared" si="153"/>
        <v>5.4139835810419021E-2</v>
      </c>
      <c r="G1221" s="2">
        <f t="shared" si="154"/>
        <v>-0.40821558275093844</v>
      </c>
      <c r="H1221" s="2">
        <f t="shared" si="155"/>
        <v>8.4475234229560228E-2</v>
      </c>
      <c r="I1221" s="2">
        <f t="shared" si="156"/>
        <v>-0.27005829035309914</v>
      </c>
      <c r="K1221" s="2">
        <f t="shared" si="157"/>
        <v>0.1083580147850691</v>
      </c>
      <c r="L1221" s="2">
        <f t="shared" si="158"/>
        <v>-0.817021874726654</v>
      </c>
      <c r="M1221" s="2">
        <f t="shared" si="159"/>
        <v>0.16907270852597028</v>
      </c>
      <c r="N1221" s="2">
        <f t="shared" si="160"/>
        <v>-0.54050736912800246</v>
      </c>
    </row>
    <row r="1222" spans="1:14" x14ac:dyDescent="0.3">
      <c r="A1222" s="2">
        <f>IF(output!K1222&lt;2^15, output!K1222, output!K1222-2^16)</f>
        <v>1988</v>
      </c>
      <c r="B1222" s="2">
        <f>IF(output!L1222&lt;2^15, output!L1222, output!L1222-2^16)</f>
        <v>-13357</v>
      </c>
      <c r="C1222" s="2">
        <f>IF(output!M1222&lt;2^15, output!M1222, output!M1222-2^16)</f>
        <v>2823</v>
      </c>
      <c r="D1222" s="2">
        <f>IF(output!N1222&lt;2^15, output!N1222, output!N1222-2^16)</f>
        <v>-8838</v>
      </c>
      <c r="F1222" s="2">
        <f t="shared" si="153"/>
        <v>6.0670796838282422E-2</v>
      </c>
      <c r="G1222" s="2">
        <f t="shared" si="154"/>
        <v>-0.40763573107089451</v>
      </c>
      <c r="H1222" s="2">
        <f t="shared" si="155"/>
        <v>8.6153752250740068E-2</v>
      </c>
      <c r="I1222" s="2">
        <f t="shared" si="156"/>
        <v>-0.26972258674886318</v>
      </c>
      <c r="K1222" s="2">
        <f t="shared" si="157"/>
        <v>0.12133660013172327</v>
      </c>
      <c r="L1222" s="2">
        <f t="shared" si="158"/>
        <v>-0.8152379114484043</v>
      </c>
      <c r="M1222" s="2">
        <f t="shared" si="159"/>
        <v>0.17230041356733136</v>
      </c>
      <c r="N1222" s="2">
        <f t="shared" si="160"/>
        <v>-0.53942297382503523</v>
      </c>
    </row>
    <row r="1223" spans="1:14" x14ac:dyDescent="0.3">
      <c r="A1223" s="2">
        <f>IF(output!K1223&lt;2^15, output!K1223, output!K1223-2^16)</f>
        <v>2139</v>
      </c>
      <c r="B1223" s="2">
        <f>IF(output!L1223&lt;2^15, output!L1223, output!L1223-2^16)</f>
        <v>-13351</v>
      </c>
      <c r="C1223" s="2">
        <f>IF(output!M1223&lt;2^15, output!M1223, output!M1223-2^16)</f>
        <v>2847</v>
      </c>
      <c r="D1223" s="2">
        <f>IF(output!N1223&lt;2^15, output!N1223, output!N1223-2^16)</f>
        <v>-8803</v>
      </c>
      <c r="F1223" s="2">
        <f t="shared" si="153"/>
        <v>6.5279091769157999E-2</v>
      </c>
      <c r="G1223" s="2">
        <f t="shared" si="154"/>
        <v>-0.40745262001403854</v>
      </c>
      <c r="H1223" s="2">
        <f t="shared" si="155"/>
        <v>8.6886196478164007E-2</v>
      </c>
      <c r="I1223" s="2">
        <f t="shared" si="156"/>
        <v>-0.26865443891720331</v>
      </c>
      <c r="K1223" s="2">
        <f t="shared" si="157"/>
        <v>0.1305572915564864</v>
      </c>
      <c r="L1223" s="2">
        <f t="shared" si="158"/>
        <v>-0.81489967254354834</v>
      </c>
      <c r="M1223" s="2">
        <f t="shared" si="159"/>
        <v>0.1737712057322659</v>
      </c>
      <c r="N1223" s="2">
        <f t="shared" si="160"/>
        <v>-0.53730520690591388</v>
      </c>
    </row>
    <row r="1224" spans="1:14" x14ac:dyDescent="0.3">
      <c r="A1224" s="2">
        <f>IF(output!K1224&lt;2^15, output!K1224, output!K1224-2^16)</f>
        <v>2504</v>
      </c>
      <c r="B1224" s="2">
        <f>IF(output!L1224&lt;2^15, output!L1224, output!L1224-2^16)</f>
        <v>-13347</v>
      </c>
      <c r="C1224" s="2">
        <f>IF(output!M1224&lt;2^15, output!M1224, output!M1224-2^16)</f>
        <v>2857</v>
      </c>
      <c r="D1224" s="2">
        <f>IF(output!N1224&lt;2^15, output!N1224, output!N1224-2^16)</f>
        <v>-8710</v>
      </c>
      <c r="F1224" s="2">
        <f t="shared" si="153"/>
        <v>7.6418347727896976E-2</v>
      </c>
      <c r="G1224" s="2">
        <f t="shared" si="154"/>
        <v>-0.40733054597613455</v>
      </c>
      <c r="H1224" s="2">
        <f t="shared" si="155"/>
        <v>8.7191381572923984E-2</v>
      </c>
      <c r="I1224" s="2">
        <f t="shared" si="156"/>
        <v>-0.26581621753593554</v>
      </c>
      <c r="K1224" s="2">
        <f t="shared" si="157"/>
        <v>0.15283102978430466</v>
      </c>
      <c r="L1224" s="2">
        <f t="shared" si="158"/>
        <v>-0.81463089238463027</v>
      </c>
      <c r="M1224" s="2">
        <f t="shared" si="159"/>
        <v>0.17437629875948818</v>
      </c>
      <c r="N1224" s="2">
        <f t="shared" si="160"/>
        <v>-0.53161272740466992</v>
      </c>
    </row>
    <row r="1225" spans="1:14" x14ac:dyDescent="0.3">
      <c r="A1225" s="2">
        <f>IF(output!K1225&lt;2^15, output!K1225, output!K1225-2^16)</f>
        <v>2846</v>
      </c>
      <c r="B1225" s="2">
        <f>IF(output!L1225&lt;2^15, output!L1225, output!L1225-2^16)</f>
        <v>-13308</v>
      </c>
      <c r="C1225" s="2">
        <f>IF(output!M1225&lt;2^15, output!M1225, output!M1225-2^16)</f>
        <v>2887</v>
      </c>
      <c r="D1225" s="2">
        <f>IF(output!N1225&lt;2^15, output!N1225, output!N1225-2^16)</f>
        <v>-8655</v>
      </c>
      <c r="F1225" s="2">
        <f t="shared" si="153"/>
        <v>8.6855677968688011E-2</v>
      </c>
      <c r="G1225" s="2">
        <f t="shared" si="154"/>
        <v>-0.40614032410657064</v>
      </c>
      <c r="H1225" s="2">
        <f t="shared" si="155"/>
        <v>8.8106936857203888E-2</v>
      </c>
      <c r="I1225" s="2">
        <f t="shared" si="156"/>
        <v>-0.26413769951475569</v>
      </c>
      <c r="K1225" s="2">
        <f t="shared" si="157"/>
        <v>0.17370252224643812</v>
      </c>
      <c r="L1225" s="2">
        <f t="shared" si="158"/>
        <v>-0.81223934155151034</v>
      </c>
      <c r="M1225" s="2">
        <f t="shared" si="159"/>
        <v>0.1762049127636918</v>
      </c>
      <c r="N1225" s="2">
        <f t="shared" si="160"/>
        <v>-0.52824853480074552</v>
      </c>
    </row>
    <row r="1226" spans="1:14" x14ac:dyDescent="0.3">
      <c r="A1226" s="2">
        <f>IF(output!K1226&lt;2^15, output!K1226, output!K1226-2^16)</f>
        <v>3002</v>
      </c>
      <c r="B1226" s="2">
        <f>IF(output!L1226&lt;2^15, output!L1226, output!L1226-2^16)</f>
        <v>-13278</v>
      </c>
      <c r="C1226" s="2">
        <f>IF(output!M1226&lt;2^15, output!M1226, output!M1226-2^16)</f>
        <v>2950</v>
      </c>
      <c r="D1226" s="2">
        <f>IF(output!N1226&lt;2^15, output!N1226, output!N1226-2^16)</f>
        <v>-8617</v>
      </c>
      <c r="F1226" s="2">
        <f t="shared" si="153"/>
        <v>9.1616565446943576E-2</v>
      </c>
      <c r="G1226" s="2">
        <f t="shared" si="154"/>
        <v>-0.40522476882229069</v>
      </c>
      <c r="H1226" s="2">
        <f t="shared" si="155"/>
        <v>9.0029602954191712E-2</v>
      </c>
      <c r="I1226" s="2">
        <f t="shared" si="156"/>
        <v>-0.26297799615466783</v>
      </c>
      <c r="K1226" s="2">
        <f t="shared" si="157"/>
        <v>0.18328318716210282</v>
      </c>
      <c r="L1226" s="2">
        <f t="shared" si="158"/>
        <v>-0.81067093908674248</v>
      </c>
      <c r="M1226" s="2">
        <f t="shared" si="159"/>
        <v>0.1801083951126593</v>
      </c>
      <c r="N1226" s="2">
        <f t="shared" si="160"/>
        <v>-0.52609967480874087</v>
      </c>
    </row>
    <row r="1227" spans="1:14" x14ac:dyDescent="0.3">
      <c r="A1227" s="2">
        <f>IF(output!K1227&lt;2^15, output!K1227, output!K1227-2^16)</f>
        <v>3311</v>
      </c>
      <c r="B1227" s="2">
        <f>IF(output!L1227&lt;2^15, output!L1227, output!L1227-2^16)</f>
        <v>-13223</v>
      </c>
      <c r="C1227" s="2">
        <f>IF(output!M1227&lt;2^15, output!M1227, output!M1227-2^16)</f>
        <v>2982</v>
      </c>
      <c r="D1227" s="2">
        <f>IF(output!N1227&lt;2^15, output!N1227, output!N1227-2^16)</f>
        <v>-8555</v>
      </c>
      <c r="F1227" s="2">
        <f t="shared" si="153"/>
        <v>0.1010467848750267</v>
      </c>
      <c r="G1227" s="2">
        <f t="shared" si="154"/>
        <v>-0.4035462508011109</v>
      </c>
      <c r="H1227" s="2">
        <f t="shared" si="155"/>
        <v>9.1006195257423622E-2</v>
      </c>
      <c r="I1227" s="2">
        <f t="shared" si="156"/>
        <v>-0.261085848567156</v>
      </c>
      <c r="K1227" s="2">
        <f t="shared" si="157"/>
        <v>0.20229273307868181</v>
      </c>
      <c r="L1227" s="2">
        <f t="shared" si="158"/>
        <v>-0.80788789172437625</v>
      </c>
      <c r="M1227" s="2">
        <f t="shared" si="159"/>
        <v>0.18219176382984872</v>
      </c>
      <c r="N1227" s="2">
        <f t="shared" si="160"/>
        <v>-0.52268629764062913</v>
      </c>
    </row>
    <row r="1228" spans="1:14" x14ac:dyDescent="0.3">
      <c r="A1228" s="2">
        <f>IF(output!K1228&lt;2^15, output!K1228, output!K1228-2^16)</f>
        <v>3467</v>
      </c>
      <c r="B1228" s="2">
        <f>IF(output!L1228&lt;2^15, output!L1228, output!L1228-2^16)</f>
        <v>-13169</v>
      </c>
      <c r="C1228" s="2">
        <f>IF(output!M1228&lt;2^15, output!M1228, output!M1228-2^16)</f>
        <v>3046</v>
      </c>
      <c r="D1228" s="2">
        <f>IF(output!N1228&lt;2^15, output!N1228, output!N1228-2^16)</f>
        <v>-8523</v>
      </c>
      <c r="F1228" s="2">
        <f t="shared" si="153"/>
        <v>0.10580767235328227</v>
      </c>
      <c r="G1228" s="2">
        <f t="shared" si="154"/>
        <v>-0.40189825128940704</v>
      </c>
      <c r="H1228" s="2">
        <f t="shared" si="155"/>
        <v>9.2959379863887442E-2</v>
      </c>
      <c r="I1228" s="2">
        <f t="shared" si="156"/>
        <v>-0.26010925626392406</v>
      </c>
      <c r="K1228" s="2">
        <f t="shared" si="157"/>
        <v>0.21203314807933221</v>
      </c>
      <c r="L1228" s="2">
        <f t="shared" si="158"/>
        <v>-0.80538348054707987</v>
      </c>
      <c r="M1228" s="2">
        <f t="shared" si="159"/>
        <v>0.1862858289730735</v>
      </c>
      <c r="N1228" s="2">
        <f t="shared" si="160"/>
        <v>-0.5212456074647096</v>
      </c>
    </row>
    <row r="1229" spans="1:14" x14ac:dyDescent="0.3">
      <c r="A1229" s="2">
        <f>IF(output!K1229&lt;2^15, output!K1229, output!K1229-2^16)</f>
        <v>3773</v>
      </c>
      <c r="B1229" s="2">
        <f>IF(output!L1229&lt;2^15, output!L1229, output!L1229-2^16)</f>
        <v>-13142</v>
      </c>
      <c r="C1229" s="2">
        <f>IF(output!M1229&lt;2^15, output!M1229, output!M1229-2^16)</f>
        <v>3076</v>
      </c>
      <c r="D1229" s="2">
        <f>IF(output!N1229&lt;2^15, output!N1229, output!N1229-2^16)</f>
        <v>-8488</v>
      </c>
      <c r="F1229" s="2">
        <f t="shared" si="153"/>
        <v>0.11514633625293741</v>
      </c>
      <c r="G1229" s="2">
        <f t="shared" si="154"/>
        <v>-0.40107425153355508</v>
      </c>
      <c r="H1229" s="2">
        <f t="shared" si="155"/>
        <v>9.387493514816736E-2</v>
      </c>
      <c r="I1229" s="2">
        <f t="shared" si="156"/>
        <v>-0.25904110843226419</v>
      </c>
      <c r="K1229" s="2">
        <f t="shared" si="157"/>
        <v>0.23027699886573025</v>
      </c>
      <c r="L1229" s="2">
        <f t="shared" si="158"/>
        <v>-0.80209390911567102</v>
      </c>
      <c r="M1229" s="2">
        <f t="shared" si="159"/>
        <v>0.18773709210468756</v>
      </c>
      <c r="N1229" s="2">
        <f t="shared" si="160"/>
        <v>-0.51804695636690123</v>
      </c>
    </row>
    <row r="1230" spans="1:14" x14ac:dyDescent="0.3">
      <c r="A1230" s="2">
        <f>IF(output!K1230&lt;2^15, output!K1230, output!K1230-2^16)</f>
        <v>4075</v>
      </c>
      <c r="B1230" s="2">
        <f>IF(output!L1230&lt;2^15, output!L1230, output!L1230-2^16)</f>
        <v>-13091</v>
      </c>
      <c r="C1230" s="2">
        <f>IF(output!M1230&lt;2^15, output!M1230, output!M1230-2^16)</f>
        <v>3128</v>
      </c>
      <c r="D1230" s="2">
        <f>IF(output!N1230&lt;2^15, output!N1230, output!N1230-2^16)</f>
        <v>-8406</v>
      </c>
      <c r="F1230" s="2">
        <f t="shared" si="153"/>
        <v>0.12436292611468856</v>
      </c>
      <c r="G1230" s="2">
        <f t="shared" si="154"/>
        <v>-0.39951780755027927</v>
      </c>
      <c r="H1230" s="2">
        <f t="shared" si="155"/>
        <v>9.5461897640919224E-2</v>
      </c>
      <c r="I1230" s="2">
        <f t="shared" si="156"/>
        <v>-0.25653859065523238</v>
      </c>
      <c r="K1230" s="2">
        <f t="shared" si="157"/>
        <v>0.24872304747588764</v>
      </c>
      <c r="L1230" s="2">
        <f t="shared" si="158"/>
        <v>-0.79902660478695586</v>
      </c>
      <c r="M1230" s="2">
        <f t="shared" si="159"/>
        <v>0.19092164233241141</v>
      </c>
      <c r="N1230" s="2">
        <f t="shared" si="160"/>
        <v>-0.51307139560302117</v>
      </c>
    </row>
    <row r="1231" spans="1:14" x14ac:dyDescent="0.3">
      <c r="A1231" s="2">
        <f>IF(output!K1231&lt;2^15, output!K1231, output!K1231-2^16)</f>
        <v>4224</v>
      </c>
      <c r="B1231" s="2">
        <f>IF(output!L1231&lt;2^15, output!L1231, output!L1231-2^16)</f>
        <v>-13067</v>
      </c>
      <c r="C1231" s="2">
        <f>IF(output!M1231&lt;2^15, output!M1231, output!M1231-2^16)</f>
        <v>3155</v>
      </c>
      <c r="D1231" s="2">
        <f>IF(output!N1231&lt;2^15, output!N1231, output!N1231-2^16)</f>
        <v>-8360</v>
      </c>
      <c r="F1231" s="2">
        <f t="shared" si="153"/>
        <v>0.12891018402661214</v>
      </c>
      <c r="G1231" s="2">
        <f t="shared" si="154"/>
        <v>-0.3987853633228553</v>
      </c>
      <c r="H1231" s="2">
        <f t="shared" si="155"/>
        <v>9.6285897396771139E-2</v>
      </c>
      <c r="I1231" s="2">
        <f t="shared" si="156"/>
        <v>-0.25513473921933655</v>
      </c>
      <c r="K1231" s="2">
        <f t="shared" si="157"/>
        <v>0.25781402036844792</v>
      </c>
      <c r="L1231" s="2">
        <f t="shared" si="158"/>
        <v>-0.79755108999870006</v>
      </c>
      <c r="M1231" s="2">
        <f t="shared" si="159"/>
        <v>0.19256705356592169</v>
      </c>
      <c r="N1231" s="2">
        <f t="shared" si="160"/>
        <v>-0.51025691531255324</v>
      </c>
    </row>
    <row r="1232" spans="1:14" x14ac:dyDescent="0.3">
      <c r="A1232" s="2">
        <f>IF(output!K1232&lt;2^15, output!K1232, output!K1232-2^16)</f>
        <v>4372</v>
      </c>
      <c r="B1232" s="2">
        <f>IF(output!L1232&lt;2^15, output!L1232, output!L1232-2^16)</f>
        <v>-13043</v>
      </c>
      <c r="C1232" s="2">
        <f>IF(output!M1232&lt;2^15, output!M1232, output!M1232-2^16)</f>
        <v>3206</v>
      </c>
      <c r="D1232" s="2">
        <f>IF(output!N1232&lt;2^15, output!N1232, output!N1232-2^16)</f>
        <v>-8260</v>
      </c>
      <c r="F1232" s="2">
        <f t="shared" si="153"/>
        <v>0.13342692342905974</v>
      </c>
      <c r="G1232" s="2">
        <f t="shared" si="154"/>
        <v>-0.39805291909543139</v>
      </c>
      <c r="H1232" s="2">
        <f t="shared" si="155"/>
        <v>9.7842341380046993E-2</v>
      </c>
      <c r="I1232" s="2">
        <f t="shared" si="156"/>
        <v>-0.2520828882717368</v>
      </c>
      <c r="K1232" s="2">
        <f t="shared" si="157"/>
        <v>0.26719191066978326</v>
      </c>
      <c r="L1232" s="2">
        <f t="shared" si="158"/>
        <v>-0.79711438491902631</v>
      </c>
      <c r="M1232" s="2">
        <f t="shared" si="159"/>
        <v>0.19593258591201398</v>
      </c>
      <c r="N1232" s="2">
        <f t="shared" si="160"/>
        <v>-0.50480447898728498</v>
      </c>
    </row>
    <row r="1233" spans="1:14" x14ac:dyDescent="0.3">
      <c r="A1233" s="2">
        <f>IF(output!K1233&lt;2^15, output!K1233, output!K1233-2^16)</f>
        <v>4661</v>
      </c>
      <c r="B1233" s="2">
        <f>IF(output!L1233&lt;2^15, output!L1233, output!L1233-2^16)</f>
        <v>-12995</v>
      </c>
      <c r="C1233" s="2">
        <f>IF(output!M1233&lt;2^15, output!M1233, output!M1233-2^16)</f>
        <v>3224</v>
      </c>
      <c r="D1233" s="2">
        <f>IF(output!N1233&lt;2^15, output!N1233, output!N1233-2^16)</f>
        <v>-8212</v>
      </c>
      <c r="F1233" s="2">
        <f t="shared" si="153"/>
        <v>0.14224677266762292</v>
      </c>
      <c r="G1233" s="2">
        <f t="shared" si="154"/>
        <v>-0.39658803064058351</v>
      </c>
      <c r="H1233" s="2">
        <f t="shared" si="155"/>
        <v>9.8391674550614955E-2</v>
      </c>
      <c r="I1233" s="2">
        <f t="shared" si="156"/>
        <v>-0.25061799981688893</v>
      </c>
      <c r="K1233" s="2">
        <f t="shared" si="157"/>
        <v>0.28448983911974562</v>
      </c>
      <c r="L1233" s="2">
        <f t="shared" si="158"/>
        <v>-0.79316572824739195</v>
      </c>
      <c r="M1233" s="2">
        <f t="shared" si="159"/>
        <v>0.19678078552286202</v>
      </c>
      <c r="N1233" s="2">
        <f t="shared" si="160"/>
        <v>-0.5012294698243619</v>
      </c>
    </row>
    <row r="1234" spans="1:14" x14ac:dyDescent="0.3">
      <c r="A1234" s="2">
        <f>IF(output!K1234&lt;2^15, output!K1234, output!K1234-2^16)</f>
        <v>4953</v>
      </c>
      <c r="B1234" s="2">
        <f>IF(output!L1234&lt;2^15, output!L1234, output!L1234-2^16)</f>
        <v>-12923</v>
      </c>
      <c r="C1234" s="2">
        <f>IF(output!M1234&lt;2^15, output!M1234, output!M1234-2^16)</f>
        <v>3247</v>
      </c>
      <c r="D1234" s="2">
        <f>IF(output!N1234&lt;2^15, output!N1234, output!N1234-2^16)</f>
        <v>-8145</v>
      </c>
      <c r="F1234" s="2">
        <f t="shared" si="153"/>
        <v>0.1511581774346141</v>
      </c>
      <c r="G1234" s="2">
        <f t="shared" si="154"/>
        <v>-0.39439069795831172</v>
      </c>
      <c r="H1234" s="2">
        <f t="shared" si="155"/>
        <v>9.9093600268562884E-2</v>
      </c>
      <c r="I1234" s="2">
        <f t="shared" si="156"/>
        <v>-0.24857325968199714</v>
      </c>
      <c r="K1234" s="2">
        <f t="shared" si="157"/>
        <v>0.30231573555520769</v>
      </c>
      <c r="L1234" s="2">
        <f t="shared" si="158"/>
        <v>-0.78877978004844518</v>
      </c>
      <c r="M1234" s="2">
        <f t="shared" si="159"/>
        <v>0.19818679453821103</v>
      </c>
      <c r="N1234" s="2">
        <f t="shared" si="160"/>
        <v>-0.49714550092815801</v>
      </c>
    </row>
    <row r="1235" spans="1:14" x14ac:dyDescent="0.3">
      <c r="A1235" s="2">
        <f>IF(output!K1235&lt;2^15, output!K1235, output!K1235-2^16)</f>
        <v>5096</v>
      </c>
      <c r="B1235" s="2">
        <f>IF(output!L1235&lt;2^15, output!L1235, output!L1235-2^16)</f>
        <v>-12880</v>
      </c>
      <c r="C1235" s="2">
        <f>IF(output!M1235&lt;2^15, output!M1235, output!M1235-2^16)</f>
        <v>3262</v>
      </c>
      <c r="D1235" s="2">
        <f>IF(output!N1235&lt;2^15, output!N1235, output!N1235-2^16)</f>
        <v>-8119</v>
      </c>
      <c r="F1235" s="2">
        <f t="shared" si="153"/>
        <v>0.15552232428968168</v>
      </c>
      <c r="G1235" s="2">
        <f t="shared" si="154"/>
        <v>-0.39307840205084382</v>
      </c>
      <c r="H1235" s="2">
        <f t="shared" si="155"/>
        <v>9.9551377910702843E-2</v>
      </c>
      <c r="I1235" s="2">
        <f t="shared" si="156"/>
        <v>-0.24777977843562121</v>
      </c>
      <c r="K1235" s="2">
        <f t="shared" si="157"/>
        <v>0.31104270832785275</v>
      </c>
      <c r="L1235" s="2">
        <f t="shared" si="158"/>
        <v>-0.78615190016929826</v>
      </c>
      <c r="M1235" s="2">
        <f t="shared" si="159"/>
        <v>0.19910151384722444</v>
      </c>
      <c r="N1235" s="2">
        <f t="shared" si="160"/>
        <v>-0.49555646564243266</v>
      </c>
    </row>
    <row r="1236" spans="1:14" x14ac:dyDescent="0.3">
      <c r="A1236" s="2">
        <f>IF(output!K1236&lt;2^15, output!K1236, output!K1236-2^16)</f>
        <v>5233</v>
      </c>
      <c r="B1236" s="2">
        <f>IF(output!L1236&lt;2^15, output!L1236, output!L1236-2^16)</f>
        <v>-12805</v>
      </c>
      <c r="C1236" s="2">
        <f>IF(output!M1236&lt;2^15, output!M1236, output!M1236-2^16)</f>
        <v>3300</v>
      </c>
      <c r="D1236" s="2">
        <f>IF(output!N1236&lt;2^15, output!N1236, output!N1236-2^16)</f>
        <v>-8047</v>
      </c>
      <c r="F1236" s="2">
        <f t="shared" si="153"/>
        <v>0.15970336008789332</v>
      </c>
      <c r="G1236" s="2">
        <f t="shared" si="154"/>
        <v>-0.39078951384014404</v>
      </c>
      <c r="H1236" s="2">
        <f t="shared" si="155"/>
        <v>0.10071108127079073</v>
      </c>
      <c r="I1236" s="2">
        <f t="shared" si="156"/>
        <v>-0.24558244575334939</v>
      </c>
      <c r="K1236" s="2">
        <f t="shared" si="157"/>
        <v>0.32025648438311416</v>
      </c>
      <c r="L1236" s="2">
        <f t="shared" si="158"/>
        <v>-0.78365837617538248</v>
      </c>
      <c r="M1236" s="2">
        <f t="shared" si="159"/>
        <v>0.20195803525019618</v>
      </c>
      <c r="N1236" s="2">
        <f t="shared" si="160"/>
        <v>-0.4924716089873723</v>
      </c>
    </row>
    <row r="1237" spans="1:14" x14ac:dyDescent="0.3">
      <c r="A1237" s="2">
        <f>IF(output!K1237&lt;2^15, output!K1237, output!K1237-2^16)</f>
        <v>5508</v>
      </c>
      <c r="B1237" s="2">
        <f>IF(output!L1237&lt;2^15, output!L1237, output!L1237-2^16)</f>
        <v>-12770</v>
      </c>
      <c r="C1237" s="2">
        <f>IF(output!M1237&lt;2^15, output!M1237, output!M1237-2^16)</f>
        <v>3309</v>
      </c>
      <c r="D1237" s="2">
        <f>IF(output!N1237&lt;2^15, output!N1237, output!N1237-2^16)</f>
        <v>-7974</v>
      </c>
      <c r="F1237" s="2">
        <f t="shared" si="153"/>
        <v>0.16809595019379253</v>
      </c>
      <c r="G1237" s="2">
        <f t="shared" si="154"/>
        <v>-0.38972136600848417</v>
      </c>
      <c r="H1237" s="2">
        <f t="shared" si="155"/>
        <v>0.10098574785607471</v>
      </c>
      <c r="I1237" s="2">
        <f t="shared" si="156"/>
        <v>-0.24335459456160161</v>
      </c>
      <c r="K1237" s="2">
        <f t="shared" si="157"/>
        <v>0.33648910335976701</v>
      </c>
      <c r="L1237" s="2">
        <f t="shared" si="158"/>
        <v>-0.78013178102836334</v>
      </c>
      <c r="M1237" s="2">
        <f t="shared" si="159"/>
        <v>0.20215004412081863</v>
      </c>
      <c r="N1237" s="2">
        <f t="shared" si="160"/>
        <v>-0.48713945355678689</v>
      </c>
    </row>
    <row r="1238" spans="1:14" x14ac:dyDescent="0.3">
      <c r="A1238" s="2">
        <f>IF(output!K1238&lt;2^15, output!K1238, output!K1238-2^16)</f>
        <v>5784</v>
      </c>
      <c r="B1238" s="2">
        <f>IF(output!L1238&lt;2^15, output!L1238, output!L1238-2^16)</f>
        <v>-12677</v>
      </c>
      <c r="C1238" s="2">
        <f>IF(output!M1238&lt;2^15, output!M1238, output!M1238-2^16)</f>
        <v>3308</v>
      </c>
      <c r="D1238" s="2">
        <f>IF(output!N1238&lt;2^15, output!N1238, output!N1238-2^16)</f>
        <v>-7959</v>
      </c>
      <c r="F1238" s="2">
        <f t="shared" si="153"/>
        <v>0.17651905880916777</v>
      </c>
      <c r="G1238" s="2">
        <f t="shared" si="154"/>
        <v>-0.3868831446272164</v>
      </c>
      <c r="H1238" s="2">
        <f t="shared" si="155"/>
        <v>0.10095522934659872</v>
      </c>
      <c r="I1238" s="2">
        <f t="shared" si="156"/>
        <v>-0.24289681691946166</v>
      </c>
      <c r="K1238" s="2">
        <f t="shared" si="157"/>
        <v>0.35301808954873803</v>
      </c>
      <c r="L1238" s="2">
        <f t="shared" si="158"/>
        <v>-0.77372239301683121</v>
      </c>
      <c r="M1238" s="2">
        <f t="shared" si="159"/>
        <v>0.20189900418866277</v>
      </c>
      <c r="N1238" s="2">
        <f t="shared" si="160"/>
        <v>-0.48576607446722098</v>
      </c>
    </row>
    <row r="1239" spans="1:14" x14ac:dyDescent="0.3">
      <c r="A1239" s="2">
        <f>IF(output!K1239&lt;2^15, output!K1239, output!K1239-2^16)</f>
        <v>5920</v>
      </c>
      <c r="B1239" s="2">
        <f>IF(output!L1239&lt;2^15, output!L1239, output!L1239-2^16)</f>
        <v>-12613</v>
      </c>
      <c r="C1239" s="2">
        <f>IF(output!M1239&lt;2^15, output!M1239, output!M1239-2^16)</f>
        <v>3304</v>
      </c>
      <c r="D1239" s="2">
        <f>IF(output!N1239&lt;2^15, output!N1239, output!N1239-2^16)</f>
        <v>-7962</v>
      </c>
      <c r="F1239" s="2">
        <f t="shared" si="153"/>
        <v>0.18066957609790338</v>
      </c>
      <c r="G1239" s="2">
        <f t="shared" si="154"/>
        <v>-0.38492996002075258</v>
      </c>
      <c r="H1239" s="2">
        <f t="shared" si="155"/>
        <v>0.10083315530869473</v>
      </c>
      <c r="I1239" s="2">
        <f t="shared" si="156"/>
        <v>-0.24298837244788965</v>
      </c>
      <c r="K1239" s="2">
        <f t="shared" si="157"/>
        <v>0.36132235528562179</v>
      </c>
      <c r="L1239" s="2">
        <f t="shared" si="158"/>
        <v>-0.7698241329759371</v>
      </c>
      <c r="M1239" s="2">
        <f t="shared" si="159"/>
        <v>0.20165693612562408</v>
      </c>
      <c r="N1239" s="2">
        <f t="shared" si="160"/>
        <v>-0.48595415418650689</v>
      </c>
    </row>
    <row r="1240" spans="1:14" x14ac:dyDescent="0.3">
      <c r="A1240" s="2">
        <f>IF(output!K1240&lt;2^15, output!K1240, output!K1240-2^16)</f>
        <v>6141</v>
      </c>
      <c r="B1240" s="2">
        <f>IF(output!L1240&lt;2^15, output!L1240, output!L1240-2^16)</f>
        <v>-12453</v>
      </c>
      <c r="C1240" s="2">
        <f>IF(output!M1240&lt;2^15, output!M1240, output!M1240-2^16)</f>
        <v>3348</v>
      </c>
      <c r="D1240" s="2">
        <f>IF(output!N1240&lt;2^15, output!N1240, output!N1240-2^16)</f>
        <v>-8027</v>
      </c>
      <c r="F1240" s="2">
        <f t="shared" si="153"/>
        <v>0.18741416669209876</v>
      </c>
      <c r="G1240" s="2">
        <f t="shared" si="154"/>
        <v>-0.38004699850459306</v>
      </c>
      <c r="H1240" s="2">
        <f t="shared" si="155"/>
        <v>0.1021759697256386</v>
      </c>
      <c r="I1240" s="2">
        <f t="shared" si="156"/>
        <v>-0.24497207556382947</v>
      </c>
      <c r="K1240" s="2">
        <f t="shared" si="157"/>
        <v>0.37482005928922757</v>
      </c>
      <c r="L1240" s="2">
        <f t="shared" si="158"/>
        <v>-0.76007721842187781</v>
      </c>
      <c r="M1240" s="2">
        <f t="shared" si="159"/>
        <v>0.20434742851332582</v>
      </c>
      <c r="N1240" s="2">
        <f t="shared" si="160"/>
        <v>-0.48993333592487054</v>
      </c>
    </row>
    <row r="1241" spans="1:14" x14ac:dyDescent="0.3">
      <c r="A1241" s="2">
        <f>IF(output!K1241&lt;2^15, output!K1241, output!K1241-2^16)</f>
        <v>6254</v>
      </c>
      <c r="B1241" s="2">
        <f>IF(output!L1241&lt;2^15, output!L1241, output!L1241-2^16)</f>
        <v>-12383</v>
      </c>
      <c r="C1241" s="2">
        <f>IF(output!M1241&lt;2^15, output!M1241, output!M1241-2^16)</f>
        <v>3347</v>
      </c>
      <c r="D1241" s="2">
        <f>IF(output!N1241&lt;2^15, output!N1241, output!N1241-2^16)</f>
        <v>-8046</v>
      </c>
      <c r="F1241" s="2">
        <f t="shared" si="153"/>
        <v>0.19086275826288643</v>
      </c>
      <c r="G1241" s="2">
        <f t="shared" si="154"/>
        <v>-0.3779107028412732</v>
      </c>
      <c r="H1241" s="2">
        <f t="shared" si="155"/>
        <v>0.1021454512161626</v>
      </c>
      <c r="I1241" s="2">
        <f t="shared" si="156"/>
        <v>-0.2455519272438734</v>
      </c>
      <c r="K1241" s="2">
        <f t="shared" si="157"/>
        <v>0.38174496006208447</v>
      </c>
      <c r="L1241" s="2">
        <f t="shared" si="158"/>
        <v>-0.75585990413316151</v>
      </c>
      <c r="M1241" s="2">
        <f t="shared" si="159"/>
        <v>0.20430130817521536</v>
      </c>
      <c r="N1241" s="2">
        <f t="shared" si="160"/>
        <v>-0.49112886930916722</v>
      </c>
    </row>
    <row r="1242" spans="1:14" x14ac:dyDescent="0.3">
      <c r="A1242" s="2">
        <f>IF(output!K1242&lt;2^15, output!K1242, output!K1242-2^16)</f>
        <v>6487</v>
      </c>
      <c r="B1242" s="2">
        <f>IF(output!L1242&lt;2^15, output!L1242, output!L1242-2^16)</f>
        <v>-12286</v>
      </c>
      <c r="C1242" s="2">
        <f>IF(output!M1242&lt;2^15, output!M1242, output!M1242-2^16)</f>
        <v>3301</v>
      </c>
      <c r="D1242" s="2">
        <f>IF(output!N1242&lt;2^15, output!N1242, output!N1242-2^16)</f>
        <v>-8032</v>
      </c>
      <c r="F1242" s="2">
        <f t="shared" si="153"/>
        <v>0.19797357097079379</v>
      </c>
      <c r="G1242" s="2">
        <f t="shared" si="154"/>
        <v>-0.37495040742210151</v>
      </c>
      <c r="H1242" s="2">
        <f t="shared" si="155"/>
        <v>0.10074159978026673</v>
      </c>
      <c r="I1242" s="2">
        <f t="shared" si="156"/>
        <v>-0.24512466811120945</v>
      </c>
      <c r="K1242" s="2">
        <f t="shared" si="157"/>
        <v>0.39593422228669023</v>
      </c>
      <c r="L1242" s="2">
        <f t="shared" si="158"/>
        <v>-0.74987634577066076</v>
      </c>
      <c r="M1242" s="2">
        <f t="shared" si="159"/>
        <v>0.20147662521479334</v>
      </c>
      <c r="N1242" s="2">
        <f t="shared" si="160"/>
        <v>-0.49023333951082104</v>
      </c>
    </row>
    <row r="1243" spans="1:14" x14ac:dyDescent="0.3">
      <c r="A1243" s="2">
        <f>IF(output!K1243&lt;2^15, output!K1243, output!K1243-2^16)</f>
        <v>6583</v>
      </c>
      <c r="B1243" s="2">
        <f>IF(output!L1243&lt;2^15, output!L1243, output!L1243-2^16)</f>
        <v>-12246</v>
      </c>
      <c r="C1243" s="2">
        <f>IF(output!M1243&lt;2^15, output!M1243, output!M1243-2^16)</f>
        <v>3291</v>
      </c>
      <c r="D1243" s="2">
        <f>IF(output!N1243&lt;2^15, output!N1243, output!N1243-2^16)</f>
        <v>-8002</v>
      </c>
      <c r="F1243" s="2">
        <f t="shared" si="153"/>
        <v>0.20090334788048952</v>
      </c>
      <c r="G1243" s="2">
        <f t="shared" si="154"/>
        <v>-0.3737296670430616</v>
      </c>
      <c r="H1243" s="2">
        <f t="shared" si="155"/>
        <v>0.10043641468550676</v>
      </c>
      <c r="I1243" s="2">
        <f t="shared" si="156"/>
        <v>-0.24420911282692953</v>
      </c>
      <c r="K1243" s="2">
        <f t="shared" si="157"/>
        <v>0.40199842768037825</v>
      </c>
      <c r="L1243" s="2">
        <f t="shared" si="158"/>
        <v>-0.74781600263920878</v>
      </c>
      <c r="M1243" s="2">
        <f t="shared" si="159"/>
        <v>0.20096868076805785</v>
      </c>
      <c r="N1243" s="2">
        <f t="shared" si="160"/>
        <v>-0.48865128638893912</v>
      </c>
    </row>
    <row r="1244" spans="1:14" x14ac:dyDescent="0.3">
      <c r="A1244" s="2">
        <f>IF(output!K1244&lt;2^15, output!K1244, output!K1244-2^16)</f>
        <v>6766</v>
      </c>
      <c r="B1244" s="2">
        <f>IF(output!L1244&lt;2^15, output!L1244, output!L1244-2^16)</f>
        <v>-12173</v>
      </c>
      <c r="C1244" s="2">
        <f>IF(output!M1244&lt;2^15, output!M1244, output!M1244-2^16)</f>
        <v>3260</v>
      </c>
      <c r="D1244" s="2">
        <f>IF(output!N1244&lt;2^15, output!N1244, output!N1244-2^16)</f>
        <v>-7991</v>
      </c>
      <c r="F1244" s="2">
        <f t="shared" si="153"/>
        <v>0.20648823511459699</v>
      </c>
      <c r="G1244" s="2">
        <f t="shared" si="154"/>
        <v>-0.37150181585131381</v>
      </c>
      <c r="H1244" s="2">
        <f t="shared" si="155"/>
        <v>9.949034089175085E-2</v>
      </c>
      <c r="I1244" s="2">
        <f t="shared" si="156"/>
        <v>-0.24387340922269357</v>
      </c>
      <c r="K1244" s="2">
        <f t="shared" si="157"/>
        <v>0.41295701374027766</v>
      </c>
      <c r="L1244" s="2">
        <f t="shared" si="158"/>
        <v>-0.74296862670121189</v>
      </c>
      <c r="M1244" s="2">
        <f t="shared" si="159"/>
        <v>0.19897130724110335</v>
      </c>
      <c r="N1244" s="2">
        <f t="shared" si="160"/>
        <v>-0.48772383931400515</v>
      </c>
    </row>
    <row r="1245" spans="1:14" x14ac:dyDescent="0.3">
      <c r="A1245" s="2">
        <f>IF(output!K1245&lt;2^15, output!K1245, output!K1245-2^16)</f>
        <v>6848</v>
      </c>
      <c r="B1245" s="2">
        <f>IF(output!L1245&lt;2^15, output!L1245, output!L1245-2^16)</f>
        <v>-12138</v>
      </c>
      <c r="C1245" s="2">
        <f>IF(output!M1245&lt;2^15, output!M1245, output!M1245-2^16)</f>
        <v>3241</v>
      </c>
      <c r="D1245" s="2">
        <f>IF(output!N1245&lt;2^15, output!N1245, output!N1245-2^16)</f>
        <v>-7980</v>
      </c>
      <c r="F1245" s="2">
        <f t="shared" si="153"/>
        <v>0.20899075289162877</v>
      </c>
      <c r="G1245" s="2">
        <f t="shared" si="154"/>
        <v>-0.37043366801965394</v>
      </c>
      <c r="H1245" s="2">
        <f t="shared" si="155"/>
        <v>9.8910489211706906E-2</v>
      </c>
      <c r="I1245" s="2">
        <f t="shared" si="156"/>
        <v>-0.24353770561845758</v>
      </c>
      <c r="K1245" s="2">
        <f t="shared" si="157"/>
        <v>0.41798807984220754</v>
      </c>
      <c r="L1245" s="2">
        <f t="shared" si="158"/>
        <v>-0.74087898848199696</v>
      </c>
      <c r="M1245" s="2">
        <f t="shared" si="159"/>
        <v>0.19782408977345131</v>
      </c>
      <c r="N1245" s="2">
        <f t="shared" si="160"/>
        <v>-0.48708307201238549</v>
      </c>
    </row>
    <row r="1246" spans="1:14" x14ac:dyDescent="0.3">
      <c r="A1246" s="2">
        <f>IF(output!K1246&lt;2^15, output!K1246, output!K1246-2^16)</f>
        <v>6928</v>
      </c>
      <c r="B1246" s="2">
        <f>IF(output!L1246&lt;2^15, output!L1246, output!L1246-2^16)</f>
        <v>-12086</v>
      </c>
      <c r="C1246" s="2">
        <f>IF(output!M1246&lt;2^15, output!M1246, output!M1246-2^16)</f>
        <v>3188</v>
      </c>
      <c r="D1246" s="2">
        <f>IF(output!N1246&lt;2^15, output!N1246, output!N1246-2^16)</f>
        <v>-7950</v>
      </c>
      <c r="F1246" s="2">
        <f t="shared" si="153"/>
        <v>0.21143223364970856</v>
      </c>
      <c r="G1246" s="2">
        <f t="shared" si="154"/>
        <v>-0.36884670552690207</v>
      </c>
      <c r="H1246" s="2">
        <f t="shared" si="155"/>
        <v>9.7293008209479045E-2</v>
      </c>
      <c r="I1246" s="2">
        <f t="shared" si="156"/>
        <v>-0.24262215033417767</v>
      </c>
      <c r="K1246" s="2">
        <f t="shared" si="157"/>
        <v>0.42364220974916933</v>
      </c>
      <c r="L1246" s="2">
        <f t="shared" si="158"/>
        <v>-0.73905019443251452</v>
      </c>
      <c r="M1246" s="2">
        <f t="shared" si="159"/>
        <v>0.19494390367787987</v>
      </c>
      <c r="N1246" s="2">
        <f t="shared" si="160"/>
        <v>-0.48613677360073554</v>
      </c>
    </row>
    <row r="1247" spans="1:14" x14ac:dyDescent="0.3">
      <c r="A1247" s="2">
        <f>IF(output!K1247&lt;2^15, output!K1247, output!K1247-2^16)</f>
        <v>7062</v>
      </c>
      <c r="B1247" s="2">
        <f>IF(output!L1247&lt;2^15, output!L1247, output!L1247-2^16)</f>
        <v>-12067</v>
      </c>
      <c r="C1247" s="2">
        <f>IF(output!M1247&lt;2^15, output!M1247, output!M1247-2^16)</f>
        <v>3132</v>
      </c>
      <c r="D1247" s="2">
        <f>IF(output!N1247&lt;2^15, output!N1247, output!N1247-2^16)</f>
        <v>-7917</v>
      </c>
      <c r="F1247" s="2">
        <f t="shared" si="153"/>
        <v>0.21552171391949218</v>
      </c>
      <c r="G1247" s="2">
        <f t="shared" si="154"/>
        <v>-0.36826685384685814</v>
      </c>
      <c r="H1247" s="2">
        <f t="shared" si="155"/>
        <v>9.558397167882321E-2</v>
      </c>
      <c r="I1247" s="2">
        <f t="shared" si="156"/>
        <v>-0.24161503952146976</v>
      </c>
      <c r="K1247" s="2">
        <f t="shared" si="157"/>
        <v>0.43140232458986583</v>
      </c>
      <c r="L1247" s="2">
        <f t="shared" si="158"/>
        <v>-0.73714696273377389</v>
      </c>
      <c r="M1247" s="2">
        <f t="shared" si="159"/>
        <v>0.19132711421912485</v>
      </c>
      <c r="N1247" s="2">
        <f t="shared" si="160"/>
        <v>-0.48363242760945446</v>
      </c>
    </row>
    <row r="1248" spans="1:14" x14ac:dyDescent="0.3">
      <c r="A1248" s="2">
        <f>IF(output!K1248&lt;2^15, output!K1248, output!K1248-2^16)</f>
        <v>7158</v>
      </c>
      <c r="B1248" s="2">
        <f>IF(output!L1248&lt;2^15, output!L1248, output!L1248-2^16)</f>
        <v>-12051</v>
      </c>
      <c r="C1248" s="2">
        <f>IF(output!M1248&lt;2^15, output!M1248, output!M1248-2^16)</f>
        <v>3100</v>
      </c>
      <c r="D1248" s="2">
        <f>IF(output!N1248&lt;2^15, output!N1248, output!N1248-2^16)</f>
        <v>-7896</v>
      </c>
      <c r="F1248" s="2">
        <f t="shared" si="153"/>
        <v>0.21845149082918791</v>
      </c>
      <c r="G1248" s="2">
        <f t="shared" si="154"/>
        <v>-0.36777855769524215</v>
      </c>
      <c r="H1248" s="2">
        <f t="shared" si="155"/>
        <v>9.46073793755913E-2</v>
      </c>
      <c r="I1248" s="2">
        <f t="shared" si="156"/>
        <v>-0.24097415082247384</v>
      </c>
      <c r="K1248" s="2">
        <f t="shared" si="157"/>
        <v>0.43690191654276861</v>
      </c>
      <c r="L1248" s="2">
        <f t="shared" si="158"/>
        <v>-0.73555532219291753</v>
      </c>
      <c r="M1248" s="2">
        <f t="shared" si="159"/>
        <v>0.18921429746892746</v>
      </c>
      <c r="N1248" s="2">
        <f t="shared" si="160"/>
        <v>-0.4819471267144036</v>
      </c>
    </row>
    <row r="1249" spans="1:14" x14ac:dyDescent="0.3">
      <c r="A1249" s="2">
        <f>IF(output!K1249&lt;2^15, output!K1249, output!K1249-2^16)</f>
        <v>7189</v>
      </c>
      <c r="B1249" s="2">
        <f>IF(output!L1249&lt;2^15, output!L1249, output!L1249-2^16)</f>
        <v>-12054</v>
      </c>
      <c r="C1249" s="2">
        <f>IF(output!M1249&lt;2^15, output!M1249, output!M1249-2^16)</f>
        <v>3074</v>
      </c>
      <c r="D1249" s="2">
        <f>IF(output!N1249&lt;2^15, output!N1249, output!N1249-2^16)</f>
        <v>-7875</v>
      </c>
      <c r="F1249" s="2">
        <f t="shared" si="153"/>
        <v>0.21939756462294382</v>
      </c>
      <c r="G1249" s="2">
        <f t="shared" si="154"/>
        <v>-0.36787011322367014</v>
      </c>
      <c r="H1249" s="2">
        <f t="shared" si="155"/>
        <v>9.3813898129215367E-2</v>
      </c>
      <c r="I1249" s="2">
        <f t="shared" si="156"/>
        <v>-0.24033326212347789</v>
      </c>
      <c r="K1249" s="2">
        <f t="shared" si="157"/>
        <v>0.4387733350987898</v>
      </c>
      <c r="L1249" s="2">
        <f t="shared" si="158"/>
        <v>-0.73570368358336502</v>
      </c>
      <c r="M1249" s="2">
        <f t="shared" si="159"/>
        <v>0.18761847713084986</v>
      </c>
      <c r="N1249" s="2">
        <f t="shared" si="160"/>
        <v>-0.4806426504246723</v>
      </c>
    </row>
    <row r="1250" spans="1:14" x14ac:dyDescent="0.3">
      <c r="A1250" s="2">
        <f>IF(output!K1250&lt;2^15, output!K1250, output!K1250-2^16)</f>
        <v>7223</v>
      </c>
      <c r="B1250" s="2">
        <f>IF(output!L1250&lt;2^15, output!L1250, output!L1250-2^16)</f>
        <v>-12075</v>
      </c>
      <c r="C1250" s="2">
        <f>IF(output!M1250&lt;2^15, output!M1250, output!M1250-2^16)</f>
        <v>3023</v>
      </c>
      <c r="D1250" s="2">
        <f>IF(output!N1250&lt;2^15, output!N1250, output!N1250-2^16)</f>
        <v>-7831</v>
      </c>
      <c r="F1250" s="2">
        <f t="shared" si="153"/>
        <v>0.22043519394512773</v>
      </c>
      <c r="G1250" s="2">
        <f t="shared" si="154"/>
        <v>-0.36851100192266611</v>
      </c>
      <c r="H1250" s="2">
        <f t="shared" si="155"/>
        <v>9.2257454145939513E-2</v>
      </c>
      <c r="I1250" s="2">
        <f t="shared" si="156"/>
        <v>-0.23899044770653402</v>
      </c>
      <c r="K1250" s="2">
        <f t="shared" si="157"/>
        <v>0.44085283770460754</v>
      </c>
      <c r="L1250" s="2">
        <f t="shared" si="158"/>
        <v>-0.7369926644445709</v>
      </c>
      <c r="M1250" s="2">
        <f t="shared" si="159"/>
        <v>0.18450756311519154</v>
      </c>
      <c r="N1250" s="2">
        <f t="shared" si="160"/>
        <v>-0.47796186793088485</v>
      </c>
    </row>
    <row r="1251" spans="1:14" x14ac:dyDescent="0.3">
      <c r="A1251" s="2">
        <f>IF(output!K1251&lt;2^15, output!K1251, output!K1251-2^16)</f>
        <v>7229</v>
      </c>
      <c r="B1251" s="2">
        <f>IF(output!L1251&lt;2^15, output!L1251, output!L1251-2^16)</f>
        <v>-12090</v>
      </c>
      <c r="C1251" s="2">
        <f>IF(output!M1251&lt;2^15, output!M1251, output!M1251-2^16)</f>
        <v>2994</v>
      </c>
      <c r="D1251" s="2">
        <f>IF(output!N1251&lt;2^15, output!N1251, output!N1251-2^16)</f>
        <v>-7813</v>
      </c>
      <c r="F1251" s="2">
        <f t="shared" si="153"/>
        <v>0.22061830500198371</v>
      </c>
      <c r="G1251" s="2">
        <f t="shared" si="154"/>
        <v>-0.36896877956480606</v>
      </c>
      <c r="H1251" s="2">
        <f t="shared" si="155"/>
        <v>9.1372417371135592E-2</v>
      </c>
      <c r="I1251" s="2">
        <f t="shared" si="156"/>
        <v>-0.23844111453596606</v>
      </c>
      <c r="K1251" s="2">
        <f t="shared" si="157"/>
        <v>0.44122471425813303</v>
      </c>
      <c r="L1251" s="2">
        <f t="shared" si="158"/>
        <v>-0.73791766432159756</v>
      </c>
      <c r="M1251" s="2">
        <f t="shared" si="159"/>
        <v>0.18273990793869835</v>
      </c>
      <c r="N1251" s="2">
        <f t="shared" si="160"/>
        <v>-0.47686937231965604</v>
      </c>
    </row>
    <row r="1252" spans="1:14" x14ac:dyDescent="0.3">
      <c r="A1252" s="2">
        <f>IF(output!K1252&lt;2^15, output!K1252, output!K1252-2^16)</f>
        <v>7228</v>
      </c>
      <c r="B1252" s="2">
        <f>IF(output!L1252&lt;2^15, output!L1252, output!L1252-2^16)</f>
        <v>-12129</v>
      </c>
      <c r="C1252" s="2">
        <f>IF(output!M1252&lt;2^15, output!M1252, output!M1252-2^16)</f>
        <v>2929</v>
      </c>
      <c r="D1252" s="2">
        <f>IF(output!N1252&lt;2^15, output!N1252, output!N1252-2^16)</f>
        <v>-7784</v>
      </c>
      <c r="F1252" s="2">
        <f t="shared" si="153"/>
        <v>0.22058778649250771</v>
      </c>
      <c r="G1252" s="2">
        <f t="shared" si="154"/>
        <v>-0.37015900143436997</v>
      </c>
      <c r="H1252" s="2">
        <f t="shared" si="155"/>
        <v>8.9388714255195775E-2</v>
      </c>
      <c r="I1252" s="2">
        <f t="shared" si="156"/>
        <v>-0.23755607776116214</v>
      </c>
      <c r="K1252" s="2">
        <f t="shared" si="157"/>
        <v>0.44108746114738528</v>
      </c>
      <c r="L1252" s="2">
        <f t="shared" si="158"/>
        <v>-0.74017014613401177</v>
      </c>
      <c r="M1252" s="2">
        <f t="shared" si="159"/>
        <v>0.17874172298017316</v>
      </c>
      <c r="N1252" s="2">
        <f t="shared" si="160"/>
        <v>-0.47501726585103032</v>
      </c>
    </row>
    <row r="1253" spans="1:14" x14ac:dyDescent="0.3">
      <c r="A1253" s="2">
        <f>IF(output!K1253&lt;2^15, output!K1253, output!K1253-2^16)</f>
        <v>7213</v>
      </c>
      <c r="B1253" s="2">
        <f>IF(output!L1253&lt;2^15, output!L1253, output!L1253-2^16)</f>
        <v>-12151</v>
      </c>
      <c r="C1253" s="2">
        <f>IF(output!M1253&lt;2^15, output!M1253, output!M1253-2^16)</f>
        <v>2836</v>
      </c>
      <c r="D1253" s="2">
        <f>IF(output!N1253&lt;2^15, output!N1253, output!N1253-2^16)</f>
        <v>-7769</v>
      </c>
      <c r="F1253" s="2">
        <f t="shared" si="153"/>
        <v>0.22013000885036774</v>
      </c>
      <c r="G1253" s="2">
        <f t="shared" si="154"/>
        <v>-0.37083040864284189</v>
      </c>
      <c r="H1253" s="2">
        <f t="shared" si="155"/>
        <v>8.6550492873928034E-2</v>
      </c>
      <c r="I1253" s="2">
        <f t="shared" si="156"/>
        <v>-0.23709830011902219</v>
      </c>
      <c r="K1253" s="2">
        <f t="shared" si="157"/>
        <v>0.44054293313674303</v>
      </c>
      <c r="L1253" s="2">
        <f t="shared" si="158"/>
        <v>-0.74213741585256687</v>
      </c>
      <c r="M1253" s="2">
        <f t="shared" si="159"/>
        <v>0.17321222215108875</v>
      </c>
      <c r="N1253" s="2">
        <f t="shared" si="160"/>
        <v>-0.47450132365719627</v>
      </c>
    </row>
    <row r="1254" spans="1:14" x14ac:dyDescent="0.3">
      <c r="A1254" s="2">
        <f>IF(output!K1254&lt;2^15, output!K1254, output!K1254-2^16)</f>
        <v>7188</v>
      </c>
      <c r="B1254" s="2">
        <f>IF(output!L1254&lt;2^15, output!L1254, output!L1254-2^16)</f>
        <v>-12192</v>
      </c>
      <c r="C1254" s="2">
        <f>IF(output!M1254&lt;2^15, output!M1254, output!M1254-2^16)</f>
        <v>2777</v>
      </c>
      <c r="D1254" s="2">
        <f>IF(output!N1254&lt;2^15, output!N1254, output!N1254-2^16)</f>
        <v>-7772</v>
      </c>
      <c r="F1254" s="2">
        <f t="shared" si="153"/>
        <v>0.21936704611346783</v>
      </c>
      <c r="G1254" s="2">
        <f t="shared" si="154"/>
        <v>-0.3720816675313578</v>
      </c>
      <c r="H1254" s="2">
        <f t="shared" si="155"/>
        <v>8.4749900814844209E-2</v>
      </c>
      <c r="I1254" s="2">
        <f t="shared" si="156"/>
        <v>-0.23718985564745018</v>
      </c>
      <c r="K1254" s="2">
        <f t="shared" si="157"/>
        <v>0.43872686071338934</v>
      </c>
      <c r="L1254" s="2">
        <f t="shared" si="158"/>
        <v>-0.74415106925676733</v>
      </c>
      <c r="M1254" s="2">
        <f t="shared" si="159"/>
        <v>0.16949700781873711</v>
      </c>
      <c r="N1254" s="2">
        <f t="shared" si="160"/>
        <v>-0.47437189224602977</v>
      </c>
    </row>
    <row r="1255" spans="1:14" x14ac:dyDescent="0.3">
      <c r="A1255" s="2">
        <f>IF(output!K1255&lt;2^15, output!K1255, output!K1255-2^16)</f>
        <v>7168</v>
      </c>
      <c r="B1255" s="2">
        <f>IF(output!L1255&lt;2^15, output!L1255, output!L1255-2^16)</f>
        <v>-12212</v>
      </c>
      <c r="C1255" s="2">
        <f>IF(output!M1255&lt;2^15, output!M1255, output!M1255-2^16)</f>
        <v>2715</v>
      </c>
      <c r="D1255" s="2">
        <f>IF(output!N1255&lt;2^15, output!N1255, output!N1255-2^16)</f>
        <v>-7781</v>
      </c>
      <c r="F1255" s="2">
        <f t="shared" si="153"/>
        <v>0.21875667592394787</v>
      </c>
      <c r="G1255" s="2">
        <f t="shared" si="154"/>
        <v>-0.37269203772087772</v>
      </c>
      <c r="H1255" s="2">
        <f t="shared" si="155"/>
        <v>8.2857753227332381E-2</v>
      </c>
      <c r="I1255" s="2">
        <f t="shared" si="156"/>
        <v>-0.23746452223273415</v>
      </c>
      <c r="K1255" s="2">
        <f t="shared" si="157"/>
        <v>0.43750578758615116</v>
      </c>
      <c r="L1255" s="2">
        <f t="shared" si="158"/>
        <v>-0.7453711883373435</v>
      </c>
      <c r="M1255" s="2">
        <f t="shared" si="159"/>
        <v>0.16571264136389516</v>
      </c>
      <c r="N1255" s="2">
        <f t="shared" si="160"/>
        <v>-0.47492083331582619</v>
      </c>
    </row>
    <row r="1256" spans="1:14" x14ac:dyDescent="0.3">
      <c r="A1256" s="2">
        <f>IF(output!K1256&lt;2^15, output!K1256, output!K1256-2^16)</f>
        <v>7092</v>
      </c>
      <c r="B1256" s="2">
        <f>IF(output!L1256&lt;2^15, output!L1256, output!L1256-2^16)</f>
        <v>-12265</v>
      </c>
      <c r="C1256" s="2">
        <f>IF(output!M1256&lt;2^15, output!M1256, output!M1256-2^16)</f>
        <v>2600</v>
      </c>
      <c r="D1256" s="2">
        <f>IF(output!N1256&lt;2^15, output!N1256, output!N1256-2^16)</f>
        <v>-7806</v>
      </c>
      <c r="F1256" s="2">
        <f t="shared" si="153"/>
        <v>0.2164372692037721</v>
      </c>
      <c r="G1256" s="2">
        <f t="shared" si="154"/>
        <v>-0.37430951872310558</v>
      </c>
      <c r="H1256" s="2">
        <f t="shared" si="155"/>
        <v>7.9348124637592707E-2</v>
      </c>
      <c r="I1256" s="2">
        <f t="shared" si="156"/>
        <v>-0.23822748496963408</v>
      </c>
      <c r="K1256" s="2">
        <f t="shared" si="157"/>
        <v>0.43287352826755066</v>
      </c>
      <c r="L1256" s="2">
        <f t="shared" si="158"/>
        <v>-0.74861729049654668</v>
      </c>
      <c r="M1256" s="2">
        <f t="shared" si="159"/>
        <v>0.15869587894749462</v>
      </c>
      <c r="N1256" s="2">
        <f t="shared" si="160"/>
        <v>-0.47645385810159341</v>
      </c>
    </row>
    <row r="1257" spans="1:14" x14ac:dyDescent="0.3">
      <c r="A1257" s="2">
        <f>IF(output!K1257&lt;2^15, output!K1257, output!K1257-2^16)</f>
        <v>6972</v>
      </c>
      <c r="B1257" s="2">
        <f>IF(output!L1257&lt;2^15, output!L1257, output!L1257-2^16)</f>
        <v>-12339</v>
      </c>
      <c r="C1257" s="2">
        <f>IF(output!M1257&lt;2^15, output!M1257, output!M1257-2^16)</f>
        <v>2504</v>
      </c>
      <c r="D1257" s="2">
        <f>IF(output!N1257&lt;2^15, output!N1257, output!N1257-2^16)</f>
        <v>-7829</v>
      </c>
      <c r="F1257" s="2">
        <f t="shared" si="153"/>
        <v>0.21277504806665243</v>
      </c>
      <c r="G1257" s="2">
        <f t="shared" si="154"/>
        <v>-0.37656788842432937</v>
      </c>
      <c r="H1257" s="2">
        <f t="shared" si="155"/>
        <v>7.6418347727896976E-2</v>
      </c>
      <c r="I1257" s="2">
        <f t="shared" si="156"/>
        <v>-0.23892941068758203</v>
      </c>
      <c r="K1257" s="2">
        <f t="shared" si="157"/>
        <v>0.42554701277286705</v>
      </c>
      <c r="L1257" s="2">
        <f t="shared" si="158"/>
        <v>-0.75313031993752255</v>
      </c>
      <c r="M1257" s="2">
        <f t="shared" si="159"/>
        <v>0.15283558806415079</v>
      </c>
      <c r="N1257" s="2">
        <f t="shared" si="160"/>
        <v>-0.47785535900728293</v>
      </c>
    </row>
    <row r="1258" spans="1:14" x14ac:dyDescent="0.3">
      <c r="A1258" s="2">
        <f>IF(output!K1258&lt;2^15, output!K1258, output!K1258-2^16)</f>
        <v>6910</v>
      </c>
      <c r="B1258" s="2">
        <f>IF(output!L1258&lt;2^15, output!L1258, output!L1258-2^16)</f>
        <v>-12385</v>
      </c>
      <c r="C1258" s="2">
        <f>IF(output!M1258&lt;2^15, output!M1258, output!M1258-2^16)</f>
        <v>2446</v>
      </c>
      <c r="D1258" s="2">
        <f>IF(output!N1258&lt;2^15, output!N1258, output!N1258-2^16)</f>
        <v>-7831</v>
      </c>
      <c r="F1258" s="2">
        <f t="shared" si="153"/>
        <v>0.2108829004791406</v>
      </c>
      <c r="G1258" s="2">
        <f t="shared" si="154"/>
        <v>-0.37797173986022525</v>
      </c>
      <c r="H1258" s="2">
        <f t="shared" si="155"/>
        <v>7.4648274178289134E-2</v>
      </c>
      <c r="I1258" s="2">
        <f t="shared" si="156"/>
        <v>-0.23899044770653402</v>
      </c>
      <c r="K1258" s="2">
        <f t="shared" si="157"/>
        <v>0.42174637342267945</v>
      </c>
      <c r="L1258" s="2">
        <f t="shared" si="158"/>
        <v>-0.75590865916640892</v>
      </c>
      <c r="M1258" s="2">
        <f t="shared" si="159"/>
        <v>0.14928967140258667</v>
      </c>
      <c r="N1258" s="2">
        <f t="shared" si="160"/>
        <v>-0.47795887847655616</v>
      </c>
    </row>
    <row r="1259" spans="1:14" x14ac:dyDescent="0.3">
      <c r="A1259" s="2">
        <f>IF(output!K1259&lt;2^15, output!K1259, output!K1259-2^16)</f>
        <v>6827</v>
      </c>
      <c r="B1259" s="2">
        <f>IF(output!L1259&lt;2^15, output!L1259, output!L1259-2^16)</f>
        <v>-12480</v>
      </c>
      <c r="C1259" s="2">
        <f>IF(output!M1259&lt;2^15, output!M1259, output!M1259-2^16)</f>
        <v>2375</v>
      </c>
      <c r="D1259" s="2">
        <f>IF(output!N1259&lt;2^15, output!N1259, output!N1259-2^16)</f>
        <v>-7854</v>
      </c>
      <c r="F1259" s="2">
        <f t="shared" si="153"/>
        <v>0.20834986419263282</v>
      </c>
      <c r="G1259" s="2">
        <f t="shared" si="154"/>
        <v>-0.38087099826044496</v>
      </c>
      <c r="H1259" s="2">
        <f t="shared" si="155"/>
        <v>7.2481460005493326E-2</v>
      </c>
      <c r="I1259" s="2">
        <f t="shared" si="156"/>
        <v>-0.23969237342448194</v>
      </c>
      <c r="K1259" s="2">
        <f t="shared" si="157"/>
        <v>0.41572112598228844</v>
      </c>
      <c r="L1259" s="2">
        <f t="shared" si="158"/>
        <v>-0.75995307635256482</v>
      </c>
      <c r="M1259" s="2">
        <f t="shared" si="159"/>
        <v>0.14462248047574849</v>
      </c>
      <c r="N1259" s="2">
        <f t="shared" si="160"/>
        <v>-0.47825893122380153</v>
      </c>
    </row>
    <row r="1260" spans="1:14" x14ac:dyDescent="0.3">
      <c r="A1260" s="2">
        <f>IF(output!K1260&lt;2^15, output!K1260, output!K1260-2^16)</f>
        <v>6631</v>
      </c>
      <c r="B1260" s="2">
        <f>IF(output!L1260&lt;2^15, output!L1260, output!L1260-2^16)</f>
        <v>-12588</v>
      </c>
      <c r="C1260" s="2">
        <f>IF(output!M1260&lt;2^15, output!M1260, output!M1260-2^16)</f>
        <v>2313</v>
      </c>
      <c r="D1260" s="2">
        <f>IF(output!N1260&lt;2^15, output!N1260, output!N1260-2^16)</f>
        <v>-7879</v>
      </c>
      <c r="F1260" s="2">
        <f t="shared" si="153"/>
        <v>0.20236823633533738</v>
      </c>
      <c r="G1260" s="2">
        <f t="shared" si="154"/>
        <v>-0.38416699728385267</v>
      </c>
      <c r="H1260" s="2">
        <f t="shared" si="155"/>
        <v>7.0589312417981512E-2</v>
      </c>
      <c r="I1260" s="2">
        <f t="shared" si="156"/>
        <v>-0.24045533616138187</v>
      </c>
      <c r="K1260" s="2">
        <f t="shared" si="157"/>
        <v>0.40365707992971089</v>
      </c>
      <c r="L1260" s="2">
        <f t="shared" si="158"/>
        <v>-0.76628492265950854</v>
      </c>
      <c r="M1260" s="2">
        <f t="shared" si="159"/>
        <v>0.1408021151979221</v>
      </c>
      <c r="N1260" s="2">
        <f t="shared" si="160"/>
        <v>-0.47962813041263641</v>
      </c>
    </row>
    <row r="1261" spans="1:14" x14ac:dyDescent="0.3">
      <c r="A1261" s="2">
        <f>IF(output!K1261&lt;2^15, output!K1261, output!K1261-2^16)</f>
        <v>6412</v>
      </c>
      <c r="B1261" s="2">
        <f>IF(output!L1261&lt;2^15, output!L1261, output!L1261-2^16)</f>
        <v>-12645</v>
      </c>
      <c r="C1261" s="2">
        <f>IF(output!M1261&lt;2^15, output!M1261, output!M1261-2^16)</f>
        <v>2244</v>
      </c>
      <c r="D1261" s="2">
        <f>IF(output!N1261&lt;2^15, output!N1261, output!N1261-2^16)</f>
        <v>-7904</v>
      </c>
      <c r="F1261" s="2">
        <f t="shared" si="153"/>
        <v>0.19568468276009399</v>
      </c>
      <c r="G1261" s="2">
        <f t="shared" si="154"/>
        <v>-0.38590655232398452</v>
      </c>
      <c r="H1261" s="2">
        <f t="shared" si="155"/>
        <v>6.8483535264137696E-2</v>
      </c>
      <c r="I1261" s="2">
        <f t="shared" si="156"/>
        <v>-0.24121829889828181</v>
      </c>
      <c r="K1261" s="2">
        <f t="shared" si="157"/>
        <v>0.39129688486143582</v>
      </c>
      <c r="L1261" s="2">
        <f t="shared" si="158"/>
        <v>-0.77167016673001498</v>
      </c>
      <c r="M1261" s="2">
        <f t="shared" si="159"/>
        <v>0.13694170455849375</v>
      </c>
      <c r="N1261" s="2">
        <f t="shared" si="160"/>
        <v>-0.48234725170692277</v>
      </c>
    </row>
    <row r="1262" spans="1:14" x14ac:dyDescent="0.3">
      <c r="A1262" s="2">
        <f>IF(output!K1262&lt;2^15, output!K1262, output!K1262-2^16)</f>
        <v>6022</v>
      </c>
      <c r="B1262" s="2">
        <f>IF(output!L1262&lt;2^15, output!L1262, output!L1262-2^16)</f>
        <v>-12821</v>
      </c>
      <c r="C1262" s="2">
        <f>IF(output!M1262&lt;2^15, output!M1262, output!M1262-2^16)</f>
        <v>2200</v>
      </c>
      <c r="D1262" s="2">
        <f>IF(output!N1262&lt;2^15, output!N1262, output!N1262-2^16)</f>
        <v>-7934</v>
      </c>
      <c r="F1262" s="2">
        <f t="shared" si="153"/>
        <v>0.18378246406445509</v>
      </c>
      <c r="G1262" s="2">
        <f t="shared" si="154"/>
        <v>-0.39127780999175998</v>
      </c>
      <c r="H1262" s="2">
        <f t="shared" si="155"/>
        <v>6.714072084719383E-2</v>
      </c>
      <c r="I1262" s="2">
        <f t="shared" si="156"/>
        <v>-0.24213385418256173</v>
      </c>
      <c r="K1262" s="2">
        <f t="shared" si="157"/>
        <v>0.36755684312381259</v>
      </c>
      <c r="L1262" s="2">
        <f t="shared" si="158"/>
        <v>-0.78253840679016962</v>
      </c>
      <c r="M1262" s="2">
        <f t="shared" si="159"/>
        <v>0.13427848802264827</v>
      </c>
      <c r="N1262" s="2">
        <f t="shared" si="160"/>
        <v>-0.48425705635076877</v>
      </c>
    </row>
    <row r="1263" spans="1:14" x14ac:dyDescent="0.3">
      <c r="A1263" s="2">
        <f>IF(output!K1263&lt;2^15, output!K1263, output!K1263-2^16)</f>
        <v>5709</v>
      </c>
      <c r="B1263" s="2">
        <f>IF(output!L1263&lt;2^15, output!L1263, output!L1263-2^16)</f>
        <v>-12957</v>
      </c>
      <c r="C1263" s="2">
        <f>IF(output!M1263&lt;2^15, output!M1263, output!M1263-2^16)</f>
        <v>2188</v>
      </c>
      <c r="D1263" s="2">
        <f>IF(output!N1263&lt;2^15, output!N1263, output!N1263-2^16)</f>
        <v>-7948</v>
      </c>
      <c r="F1263" s="2">
        <f t="shared" si="153"/>
        <v>0.17423017059846796</v>
      </c>
      <c r="G1263" s="2">
        <f t="shared" si="154"/>
        <v>-0.3954283272804956</v>
      </c>
      <c r="H1263" s="2">
        <f t="shared" si="155"/>
        <v>6.677449873348186E-2</v>
      </c>
      <c r="I1263" s="2">
        <f t="shared" si="156"/>
        <v>-0.24256111331522567</v>
      </c>
      <c r="K1263" s="2">
        <f t="shared" si="157"/>
        <v>0.34845027688814939</v>
      </c>
      <c r="L1263" s="2">
        <f t="shared" si="158"/>
        <v>-0.79083381286385557</v>
      </c>
      <c r="M1263" s="2">
        <f t="shared" si="159"/>
        <v>0.13354514027522699</v>
      </c>
      <c r="N1263" s="2">
        <f t="shared" si="160"/>
        <v>-0.48510821522280806</v>
      </c>
    </row>
    <row r="1264" spans="1:14" x14ac:dyDescent="0.3">
      <c r="A1264" s="2">
        <f>IF(output!K1264&lt;2^15, output!K1264, output!K1264-2^16)</f>
        <v>5345</v>
      </c>
      <c r="B1264" s="2">
        <f>IF(output!L1264&lt;2^15, output!L1264, output!L1264-2^16)</f>
        <v>-13116</v>
      </c>
      <c r="C1264" s="2">
        <f>IF(output!M1264&lt;2^15, output!M1264, output!M1264-2^16)</f>
        <v>2209</v>
      </c>
      <c r="D1264" s="2">
        <f>IF(output!N1264&lt;2^15, output!N1264, output!N1264-2^16)</f>
        <v>-7923</v>
      </c>
      <c r="F1264" s="2">
        <f t="shared" si="153"/>
        <v>0.16312143314920499</v>
      </c>
      <c r="G1264" s="2">
        <f t="shared" si="154"/>
        <v>-0.40028077028717918</v>
      </c>
      <c r="H1264" s="2">
        <f t="shared" si="155"/>
        <v>6.7415387432477797E-2</v>
      </c>
      <c r="I1264" s="2">
        <f t="shared" si="156"/>
        <v>-0.24179815057832577</v>
      </c>
      <c r="K1264" s="2">
        <f t="shared" si="157"/>
        <v>0.32634439014197919</v>
      </c>
      <c r="L1264" s="2">
        <f t="shared" si="158"/>
        <v>-0.80081066812014956</v>
      </c>
      <c r="M1264" s="2">
        <f t="shared" si="159"/>
        <v>0.13487273298851862</v>
      </c>
      <c r="N1264" s="2">
        <f t="shared" si="160"/>
        <v>-0.48374679197285336</v>
      </c>
    </row>
    <row r="1265" spans="1:14" x14ac:dyDescent="0.3">
      <c r="A1265" s="2">
        <f>IF(output!K1265&lt;2^15, output!K1265, output!K1265-2^16)</f>
        <v>5008</v>
      </c>
      <c r="B1265" s="2">
        <f>IF(output!L1265&lt;2^15, output!L1265, output!L1265-2^16)</f>
        <v>-13261</v>
      </c>
      <c r="C1265" s="2">
        <f>IF(output!M1265&lt;2^15, output!M1265, output!M1265-2^16)</f>
        <v>2180</v>
      </c>
      <c r="D1265" s="2">
        <f>IF(output!N1265&lt;2^15, output!N1265, output!N1265-2^16)</f>
        <v>-7911</v>
      </c>
      <c r="F1265" s="2">
        <f t="shared" si="153"/>
        <v>0.15283669545579395</v>
      </c>
      <c r="G1265" s="2">
        <f t="shared" si="154"/>
        <v>-0.40470595416119876</v>
      </c>
      <c r="H1265" s="2">
        <f t="shared" si="155"/>
        <v>6.6530350657673876E-2</v>
      </c>
      <c r="I1265" s="2">
        <f t="shared" si="156"/>
        <v>-0.24143192846461378</v>
      </c>
      <c r="K1265" s="2">
        <f t="shared" si="157"/>
        <v>0.30575801904406047</v>
      </c>
      <c r="L1265" s="2">
        <f t="shared" si="158"/>
        <v>-0.80963600050784446</v>
      </c>
      <c r="M1265" s="2">
        <f t="shared" si="159"/>
        <v>0.13309754023882822</v>
      </c>
      <c r="N1265" s="2">
        <f t="shared" si="160"/>
        <v>-0.4829975416648486</v>
      </c>
    </row>
    <row r="1266" spans="1:14" x14ac:dyDescent="0.3">
      <c r="A1266" s="2">
        <f>IF(output!K1266&lt;2^15, output!K1266, output!K1266-2^16)</f>
        <v>4696</v>
      </c>
      <c r="B1266" s="2">
        <f>IF(output!L1266&lt;2^15, output!L1266, output!L1266-2^16)</f>
        <v>-13433</v>
      </c>
      <c r="C1266" s="2">
        <f>IF(output!M1266&lt;2^15, output!M1266, output!M1266-2^16)</f>
        <v>2142</v>
      </c>
      <c r="D1266" s="2">
        <f>IF(output!N1266&lt;2^15, output!N1266, output!N1266-2^16)</f>
        <v>-7924</v>
      </c>
      <c r="F1266" s="2">
        <f t="shared" si="153"/>
        <v>0.14331492049928282</v>
      </c>
      <c r="G1266" s="2">
        <f t="shared" si="154"/>
        <v>-0.40995513779107029</v>
      </c>
      <c r="H1266" s="2">
        <f t="shared" si="155"/>
        <v>6.5370647297585988E-2</v>
      </c>
      <c r="I1266" s="2">
        <f t="shared" si="156"/>
        <v>-0.24182866908780176</v>
      </c>
      <c r="K1266" s="2">
        <f t="shared" si="157"/>
        <v>0.28585518932321474</v>
      </c>
      <c r="L1266" s="2">
        <f t="shared" si="158"/>
        <v>-0.81769436928848882</v>
      </c>
      <c r="M1266" s="2">
        <f t="shared" si="159"/>
        <v>0.13038795049623636</v>
      </c>
      <c r="N1266" s="2">
        <f t="shared" si="160"/>
        <v>-0.48235019595339723</v>
      </c>
    </row>
    <row r="1267" spans="1:14" x14ac:dyDescent="0.3">
      <c r="A1267" s="2">
        <f>IF(output!K1267&lt;2^15, output!K1267, output!K1267-2^16)</f>
        <v>4229</v>
      </c>
      <c r="B1267" s="2">
        <f>IF(output!L1267&lt;2^15, output!L1267, output!L1267-2^16)</f>
        <v>-13506</v>
      </c>
      <c r="C1267" s="2">
        <f>IF(output!M1267&lt;2^15, output!M1267, output!M1267-2^16)</f>
        <v>2121</v>
      </c>
      <c r="D1267" s="2">
        <f>IF(output!N1267&lt;2^15, output!N1267, output!N1267-2^16)</f>
        <v>-7978</v>
      </c>
      <c r="F1267" s="2">
        <f t="shared" si="153"/>
        <v>0.12906277657399212</v>
      </c>
      <c r="G1267" s="2">
        <f t="shared" si="154"/>
        <v>-0.41218298898281808</v>
      </c>
      <c r="H1267" s="2">
        <f t="shared" si="155"/>
        <v>6.4729758598590051E-2</v>
      </c>
      <c r="I1267" s="2">
        <f t="shared" si="156"/>
        <v>-0.24347666859950559</v>
      </c>
      <c r="K1267" s="2">
        <f t="shared" si="157"/>
        <v>0.258113759423172</v>
      </c>
      <c r="L1267" s="2">
        <f t="shared" si="158"/>
        <v>-0.82432831278537744</v>
      </c>
      <c r="M1267" s="2">
        <f t="shared" si="159"/>
        <v>0.12945360220774366</v>
      </c>
      <c r="N1267" s="2">
        <f t="shared" si="160"/>
        <v>-0.48693108836085747</v>
      </c>
    </row>
    <row r="1268" spans="1:14" x14ac:dyDescent="0.3">
      <c r="A1268" s="2">
        <f>IF(output!K1268&lt;2^15, output!K1268, output!K1268-2^16)</f>
        <v>3921</v>
      </c>
      <c r="B1268" s="2">
        <f>IF(output!L1268&lt;2^15, output!L1268, output!L1268-2^16)</f>
        <v>-13542</v>
      </c>
      <c r="C1268" s="2">
        <f>IF(output!M1268&lt;2^15, output!M1268, output!M1268-2^16)</f>
        <v>2123</v>
      </c>
      <c r="D1268" s="2">
        <f>IF(output!N1268&lt;2^15, output!N1268, output!N1268-2^16)</f>
        <v>-8072</v>
      </c>
      <c r="F1268" s="2">
        <f t="shared" si="153"/>
        <v>0.11966307565538499</v>
      </c>
      <c r="G1268" s="2">
        <f t="shared" si="154"/>
        <v>-0.413281655323954</v>
      </c>
      <c r="H1268" s="2">
        <f t="shared" si="155"/>
        <v>6.4790795617542044E-2</v>
      </c>
      <c r="I1268" s="2">
        <f t="shared" si="156"/>
        <v>-0.24634540849024933</v>
      </c>
      <c r="K1268" s="2">
        <f t="shared" si="157"/>
        <v>0.23932381275347869</v>
      </c>
      <c r="L1268" s="2">
        <f t="shared" si="158"/>
        <v>-0.82655523394736263</v>
      </c>
      <c r="M1268" s="2">
        <f t="shared" si="159"/>
        <v>0.12958032503841757</v>
      </c>
      <c r="N1268" s="2">
        <f t="shared" si="160"/>
        <v>-0.49268600268964041</v>
      </c>
    </row>
    <row r="1269" spans="1:14" x14ac:dyDescent="0.3">
      <c r="A1269" s="2">
        <f>IF(output!K1269&lt;2^15, output!K1269, output!K1269-2^16)</f>
        <v>3600</v>
      </c>
      <c r="B1269" s="2">
        <f>IF(output!L1269&lt;2^15, output!L1269, output!L1269-2^16)</f>
        <v>-13562</v>
      </c>
      <c r="C1269" s="2">
        <f>IF(output!M1269&lt;2^15, output!M1269, output!M1269-2^16)</f>
        <v>2206</v>
      </c>
      <c r="D1269" s="2">
        <f>IF(output!N1269&lt;2^15, output!N1269, output!N1269-2^16)</f>
        <v>-8226</v>
      </c>
      <c r="F1269" s="2">
        <f t="shared" si="153"/>
        <v>0.10986663411358989</v>
      </c>
      <c r="G1269" s="2">
        <f t="shared" si="154"/>
        <v>-0.41389202551347393</v>
      </c>
      <c r="H1269" s="2">
        <f t="shared" si="155"/>
        <v>6.7323831904049808E-2</v>
      </c>
      <c r="I1269" s="2">
        <f t="shared" si="156"/>
        <v>-0.25104525894955293</v>
      </c>
      <c r="K1269" s="2">
        <f t="shared" si="157"/>
        <v>0.21932416871243215</v>
      </c>
      <c r="L1269" s="2">
        <f t="shared" si="158"/>
        <v>-0.8262428822438902</v>
      </c>
      <c r="M1269" s="2">
        <f t="shared" si="159"/>
        <v>0.13439697671656259</v>
      </c>
      <c r="N1269" s="2">
        <f t="shared" si="160"/>
        <v>-0.50115572550790755</v>
      </c>
    </row>
    <row r="1270" spans="1:14" x14ac:dyDescent="0.3">
      <c r="A1270" s="2">
        <f>IF(output!K1270&lt;2^15, output!K1270, output!K1270-2^16)</f>
        <v>3263</v>
      </c>
      <c r="B1270" s="2">
        <f>IF(output!L1270&lt;2^15, output!L1270, output!L1270-2^16)</f>
        <v>-13571</v>
      </c>
      <c r="C1270" s="2">
        <f>IF(output!M1270&lt;2^15, output!M1270, output!M1270-2^16)</f>
        <v>2253</v>
      </c>
      <c r="D1270" s="2">
        <f>IF(output!N1270&lt;2^15, output!N1270, output!N1270-2^16)</f>
        <v>-8332</v>
      </c>
      <c r="F1270" s="2">
        <f t="shared" si="153"/>
        <v>9.9581896420178839E-2</v>
      </c>
      <c r="G1270" s="2">
        <f t="shared" si="154"/>
        <v>-0.41416669209875789</v>
      </c>
      <c r="H1270" s="2">
        <f t="shared" si="155"/>
        <v>6.8758201849421677E-2</v>
      </c>
      <c r="I1270" s="2">
        <f t="shared" si="156"/>
        <v>-0.2542802209540086</v>
      </c>
      <c r="K1270" s="2">
        <f t="shared" si="157"/>
        <v>0.19883133686748061</v>
      </c>
      <c r="L1270" s="2">
        <f t="shared" si="158"/>
        <v>-0.8269506811610724</v>
      </c>
      <c r="M1270" s="2">
        <f t="shared" si="159"/>
        <v>0.13728685319106154</v>
      </c>
      <c r="N1270" s="2">
        <f t="shared" si="160"/>
        <v>-0.50771152276428089</v>
      </c>
    </row>
    <row r="1271" spans="1:14" x14ac:dyDescent="0.3">
      <c r="A1271" s="2">
        <f>IF(output!K1271&lt;2^15, output!K1271, output!K1271-2^16)</f>
        <v>2731</v>
      </c>
      <c r="B1271" s="2">
        <f>IF(output!L1271&lt;2^15, output!L1271, output!L1271-2^16)</f>
        <v>-13559</v>
      </c>
      <c r="C1271" s="2">
        <f>IF(output!M1271&lt;2^15, output!M1271, output!M1271-2^16)</f>
        <v>2496</v>
      </c>
      <c r="D1271" s="2">
        <f>IF(output!N1271&lt;2^15, output!N1271, output!N1271-2^16)</f>
        <v>-8497</v>
      </c>
      <c r="F1271" s="2">
        <f t="shared" si="153"/>
        <v>8.3346049378948336E-2</v>
      </c>
      <c r="G1271" s="2">
        <f t="shared" si="154"/>
        <v>-0.41380046998504594</v>
      </c>
      <c r="H1271" s="2">
        <f t="shared" si="155"/>
        <v>7.6174199652088992E-2</v>
      </c>
      <c r="I1271" s="2">
        <f t="shared" si="156"/>
        <v>-0.25931577501754816</v>
      </c>
      <c r="K1271" s="2">
        <f t="shared" si="157"/>
        <v>0.1662853392581799</v>
      </c>
      <c r="L1271" s="2">
        <f t="shared" si="158"/>
        <v>-0.8255814408647606</v>
      </c>
      <c r="M1271" s="2">
        <f t="shared" si="159"/>
        <v>0.15197664107961076</v>
      </c>
      <c r="N1271" s="2">
        <f t="shared" si="160"/>
        <v>-0.51736599329064614</v>
      </c>
    </row>
    <row r="1272" spans="1:14" x14ac:dyDescent="0.3">
      <c r="A1272" s="2">
        <f>IF(output!K1272&lt;2^15, output!K1272, output!K1272-2^16)</f>
        <v>2334</v>
      </c>
      <c r="B1272" s="2">
        <f>IF(output!L1272&lt;2^15, output!L1272, output!L1272-2^16)</f>
        <v>-13507</v>
      </c>
      <c r="C1272" s="2">
        <f>IF(output!M1272&lt;2^15, output!M1272, output!M1272-2^16)</f>
        <v>2722</v>
      </c>
      <c r="D1272" s="2">
        <f>IF(output!N1272&lt;2^15, output!N1272, output!N1272-2^16)</f>
        <v>-8606</v>
      </c>
      <c r="F1272" s="2">
        <f t="shared" si="153"/>
        <v>7.1230201116977448E-2</v>
      </c>
      <c r="G1272" s="2">
        <f t="shared" si="154"/>
        <v>-0.41221350749229407</v>
      </c>
      <c r="H1272" s="2">
        <f t="shared" si="155"/>
        <v>8.3071382793664356E-2</v>
      </c>
      <c r="I1272" s="2">
        <f t="shared" si="156"/>
        <v>-0.26264229255043181</v>
      </c>
      <c r="K1272" s="2">
        <f t="shared" si="157"/>
        <v>0.14221159436200853</v>
      </c>
      <c r="L1272" s="2">
        <f t="shared" si="158"/>
        <v>-0.82298714869222334</v>
      </c>
      <c r="M1272" s="2">
        <f t="shared" si="159"/>
        <v>0.16585259633821217</v>
      </c>
      <c r="N1272" s="2">
        <f t="shared" si="160"/>
        <v>-0.52436717269899114</v>
      </c>
    </row>
    <row r="1273" spans="1:14" x14ac:dyDescent="0.3">
      <c r="A1273" s="2">
        <f>IF(output!K1273&lt;2^15, output!K1273, output!K1273-2^16)</f>
        <v>1669</v>
      </c>
      <c r="B1273" s="2">
        <f>IF(output!L1273&lt;2^15, output!L1273, output!L1273-2^16)</f>
        <v>-13450</v>
      </c>
      <c r="C1273" s="2">
        <f>IF(output!M1273&lt;2^15, output!M1273, output!M1273-2^16)</f>
        <v>3025</v>
      </c>
      <c r="D1273" s="2">
        <f>IF(output!N1273&lt;2^15, output!N1273, output!N1273-2^16)</f>
        <v>-8695</v>
      </c>
      <c r="F1273" s="2">
        <f t="shared" si="153"/>
        <v>5.0935392315439317E-2</v>
      </c>
      <c r="G1273" s="2">
        <f t="shared" si="154"/>
        <v>-0.41047395245216223</v>
      </c>
      <c r="H1273" s="2">
        <f t="shared" si="155"/>
        <v>9.2318491164891506E-2</v>
      </c>
      <c r="I1273" s="2">
        <f t="shared" si="156"/>
        <v>-0.26535843989379559</v>
      </c>
      <c r="K1273" s="2">
        <f t="shared" si="157"/>
        <v>0.10186648895744857</v>
      </c>
      <c r="L1273" s="2">
        <f t="shared" si="158"/>
        <v>-0.82091328728441171</v>
      </c>
      <c r="M1273" s="2">
        <f t="shared" si="159"/>
        <v>0.18462919658255356</v>
      </c>
      <c r="N1273" s="2">
        <f t="shared" si="160"/>
        <v>-0.53069450059018286</v>
      </c>
    </row>
    <row r="1274" spans="1:14" x14ac:dyDescent="0.3">
      <c r="A1274" s="2">
        <f>IF(output!K1274&lt;2^15, output!K1274, output!K1274-2^16)</f>
        <v>1445</v>
      </c>
      <c r="B1274" s="2">
        <f>IF(output!L1274&lt;2^15, output!L1274, output!L1274-2^16)</f>
        <v>-13416</v>
      </c>
      <c r="C1274" s="2">
        <f>IF(output!M1274&lt;2^15, output!M1274, output!M1274-2^16)</f>
        <v>3181</v>
      </c>
      <c r="D1274" s="2">
        <f>IF(output!N1274&lt;2^15, output!N1274, output!N1274-2^16)</f>
        <v>-8732</v>
      </c>
      <c r="F1274" s="2">
        <f t="shared" si="153"/>
        <v>4.4099246192815945E-2</v>
      </c>
      <c r="G1274" s="2">
        <f t="shared" si="154"/>
        <v>-0.40943632312997835</v>
      </c>
      <c r="H1274" s="2">
        <f t="shared" si="155"/>
        <v>9.7079378643147071E-2</v>
      </c>
      <c r="I1274" s="2">
        <f t="shared" si="156"/>
        <v>-0.26648762474440746</v>
      </c>
      <c r="K1274" s="2">
        <f t="shared" si="157"/>
        <v>8.8194452094071799E-2</v>
      </c>
      <c r="L1274" s="2">
        <f t="shared" si="158"/>
        <v>-0.81883513445956213</v>
      </c>
      <c r="M1274" s="2">
        <f t="shared" si="159"/>
        <v>0.19414986305276288</v>
      </c>
      <c r="N1274" s="2">
        <f t="shared" si="160"/>
        <v>-0.53295083438438395</v>
      </c>
    </row>
    <row r="1275" spans="1:14" x14ac:dyDescent="0.3">
      <c r="A1275" s="2">
        <f>IF(output!K1275&lt;2^15, output!K1275, output!K1275-2^16)</f>
        <v>1224</v>
      </c>
      <c r="B1275" s="2">
        <f>IF(output!L1275&lt;2^15, output!L1275, output!L1275-2^16)</f>
        <v>-13375</v>
      </c>
      <c r="C1275" s="2">
        <f>IF(output!M1275&lt;2^15, output!M1275, output!M1275-2^16)</f>
        <v>3329</v>
      </c>
      <c r="D1275" s="2">
        <f>IF(output!N1275&lt;2^15, output!N1275, output!N1275-2^16)</f>
        <v>-8822</v>
      </c>
      <c r="F1275" s="2">
        <f t="shared" si="153"/>
        <v>3.7354655598620563E-2</v>
      </c>
      <c r="G1275" s="2">
        <f t="shared" si="154"/>
        <v>-0.40818506424146245</v>
      </c>
      <c r="H1275" s="2">
        <f t="shared" si="155"/>
        <v>0.10159611804559465</v>
      </c>
      <c r="I1275" s="2">
        <f t="shared" si="156"/>
        <v>-0.26923429059724724</v>
      </c>
      <c r="K1275" s="2">
        <f t="shared" si="157"/>
        <v>7.4587193872095198E-2</v>
      </c>
      <c r="L1275" s="2">
        <f t="shared" si="158"/>
        <v>-0.81503571735234737</v>
      </c>
      <c r="M1275" s="2">
        <f t="shared" si="159"/>
        <v>0.20286010490212819</v>
      </c>
      <c r="N1275" s="2">
        <f t="shared" si="160"/>
        <v>-0.53758841857812401</v>
      </c>
    </row>
    <row r="1276" spans="1:14" x14ac:dyDescent="0.3">
      <c r="A1276" s="2">
        <f>IF(output!K1276&lt;2^15, output!K1276, output!K1276-2^16)</f>
        <v>794</v>
      </c>
      <c r="B1276" s="2">
        <f>IF(output!L1276&lt;2^15, output!L1276, output!L1276-2^16)</f>
        <v>-13273</v>
      </c>
      <c r="C1276" s="2">
        <f>IF(output!M1276&lt;2^15, output!M1276, output!M1276-2^16)</f>
        <v>3681</v>
      </c>
      <c r="D1276" s="2">
        <f>IF(output!N1276&lt;2^15, output!N1276, output!N1276-2^16)</f>
        <v>-8933</v>
      </c>
      <c r="F1276" s="2">
        <f t="shared" si="153"/>
        <v>2.4231696523941772E-2</v>
      </c>
      <c r="G1276" s="2">
        <f t="shared" si="154"/>
        <v>-0.40507217627491071</v>
      </c>
      <c r="H1276" s="2">
        <f t="shared" si="155"/>
        <v>0.11233863338114566</v>
      </c>
      <c r="I1276" s="2">
        <f t="shared" si="156"/>
        <v>-0.27262184514908294</v>
      </c>
      <c r="K1276" s="2">
        <f t="shared" si="157"/>
        <v>4.830777555881588E-2</v>
      </c>
      <c r="L1276" s="2">
        <f t="shared" si="158"/>
        <v>-0.80754295339063364</v>
      </c>
      <c r="M1276" s="2">
        <f t="shared" si="159"/>
        <v>0.22395582094710484</v>
      </c>
      <c r="N1276" s="2">
        <f t="shared" si="160"/>
        <v>-0.54349289555025471</v>
      </c>
    </row>
    <row r="1277" spans="1:14" x14ac:dyDescent="0.3">
      <c r="A1277" s="2">
        <f>IF(output!K1277&lt;2^15, output!K1277, output!K1277-2^16)</f>
        <v>407</v>
      </c>
      <c r="B1277" s="2">
        <f>IF(output!L1277&lt;2^15, output!L1277, output!L1277-2^16)</f>
        <v>-13165</v>
      </c>
      <c r="C1277" s="2">
        <f>IF(output!M1277&lt;2^15, output!M1277, output!M1277-2^16)</f>
        <v>3764</v>
      </c>
      <c r="D1277" s="2">
        <f>IF(output!N1277&lt;2^15, output!N1277, output!N1277-2^16)</f>
        <v>-9046</v>
      </c>
      <c r="F1277" s="2">
        <f t="shared" si="153"/>
        <v>1.2421033356730858E-2</v>
      </c>
      <c r="G1277" s="2">
        <f t="shared" si="154"/>
        <v>-0.40177617725150305</v>
      </c>
      <c r="H1277" s="2">
        <f t="shared" si="155"/>
        <v>0.11487166966765343</v>
      </c>
      <c r="I1277" s="2">
        <f t="shared" si="156"/>
        <v>-0.27607043671987058</v>
      </c>
      <c r="K1277" s="2">
        <f t="shared" si="157"/>
        <v>2.4793086014805083E-2</v>
      </c>
      <c r="L1277" s="2">
        <f t="shared" si="158"/>
        <v>-0.80196800340272456</v>
      </c>
      <c r="M1277" s="2">
        <f t="shared" si="159"/>
        <v>0.22929035813200571</v>
      </c>
      <c r="N1277" s="2">
        <f t="shared" si="160"/>
        <v>-0.55105222626517625</v>
      </c>
    </row>
    <row r="1278" spans="1:14" x14ac:dyDescent="0.3">
      <c r="A1278" s="2">
        <f>IF(output!K1278&lt;2^15, output!K1278, output!K1278-2^16)</f>
        <v>51</v>
      </c>
      <c r="B1278" s="2">
        <f>IF(output!L1278&lt;2^15, output!L1278, output!L1278-2^16)</f>
        <v>-13056</v>
      </c>
      <c r="C1278" s="2">
        <f>IF(output!M1278&lt;2^15, output!M1278, output!M1278-2^16)</f>
        <v>3906</v>
      </c>
      <c r="D1278" s="2">
        <f>IF(output!N1278&lt;2^15, output!N1278, output!N1278-2^16)</f>
        <v>-9167</v>
      </c>
      <c r="F1278" s="2">
        <f t="shared" si="153"/>
        <v>1.5564439832758568E-3</v>
      </c>
      <c r="G1278" s="2">
        <f t="shared" si="154"/>
        <v>-0.39844965971861934</v>
      </c>
      <c r="H1278" s="2">
        <f t="shared" si="155"/>
        <v>0.11920529801324503</v>
      </c>
      <c r="I1278" s="2">
        <f t="shared" si="156"/>
        <v>-0.27976317636646625</v>
      </c>
      <c r="K1278" s="2">
        <f t="shared" si="157"/>
        <v>3.1051849138631761E-3</v>
      </c>
      <c r="L1278" s="2">
        <f t="shared" si="158"/>
        <v>-0.79492733794897308</v>
      </c>
      <c r="M1278" s="2">
        <f t="shared" si="159"/>
        <v>0.23782063281469737</v>
      </c>
      <c r="N1278" s="2">
        <f t="shared" si="160"/>
        <v>-0.55814176677223015</v>
      </c>
    </row>
    <row r="1279" spans="1:14" x14ac:dyDescent="0.3">
      <c r="A1279" s="2">
        <f>IF(output!K1279&lt;2^15, output!K1279, output!K1279-2^16)</f>
        <v>-391</v>
      </c>
      <c r="B1279" s="2">
        <f>IF(output!L1279&lt;2^15, output!L1279, output!L1279-2^16)</f>
        <v>-12908</v>
      </c>
      <c r="C1279" s="2">
        <f>IF(output!M1279&lt;2^15, output!M1279, output!M1279-2^16)</f>
        <v>3920</v>
      </c>
      <c r="D1279" s="2">
        <f>IF(output!N1279&lt;2^15, output!N1279, output!N1279-2^16)</f>
        <v>-9290</v>
      </c>
      <c r="F1279" s="2">
        <f t="shared" si="153"/>
        <v>-1.1932737205114903E-2</v>
      </c>
      <c r="G1279" s="2">
        <f t="shared" si="154"/>
        <v>-0.39393292031617178</v>
      </c>
      <c r="H1279" s="2">
        <f t="shared" si="155"/>
        <v>0.11963255714590899</v>
      </c>
      <c r="I1279" s="2">
        <f t="shared" si="156"/>
        <v>-0.28351695303201391</v>
      </c>
      <c r="K1279" s="2">
        <f t="shared" si="157"/>
        <v>-2.3864550998273875E-2</v>
      </c>
      <c r="L1279" s="2">
        <f t="shared" si="158"/>
        <v>-0.78783535622946077</v>
      </c>
      <c r="M1279" s="2">
        <f t="shared" si="159"/>
        <v>0.2392558565555846</v>
      </c>
      <c r="N1279" s="2">
        <f t="shared" si="160"/>
        <v>-0.56701196617382166</v>
      </c>
    </row>
    <row r="1280" spans="1:14" x14ac:dyDescent="0.3">
      <c r="A1280" s="2">
        <f>IF(output!K1280&lt;2^15, output!K1280, output!K1280-2^16)</f>
        <v>-652</v>
      </c>
      <c r="B1280" s="2">
        <f>IF(output!L1280&lt;2^15, output!L1280, output!L1280-2^16)</f>
        <v>-12810</v>
      </c>
      <c r="C1280" s="2">
        <f>IF(output!M1280&lt;2^15, output!M1280, output!M1280-2^16)</f>
        <v>3925</v>
      </c>
      <c r="D1280" s="2">
        <f>IF(output!N1280&lt;2^15, output!N1280, output!N1280-2^16)</f>
        <v>-9408</v>
      </c>
      <c r="F1280" s="2">
        <f t="shared" si="153"/>
        <v>-1.9898068178350169E-2</v>
      </c>
      <c r="G1280" s="2">
        <f t="shared" si="154"/>
        <v>-0.39094210638752402</v>
      </c>
      <c r="H1280" s="2">
        <f t="shared" si="155"/>
        <v>0.11978514969328898</v>
      </c>
      <c r="I1280" s="2">
        <f t="shared" si="156"/>
        <v>-0.28711813715018158</v>
      </c>
      <c r="K1280" s="2">
        <f t="shared" si="157"/>
        <v>-3.9794785710244841E-2</v>
      </c>
      <c r="L1280" s="2">
        <f t="shared" si="158"/>
        <v>-0.78185767630097613</v>
      </c>
      <c r="M1280" s="2">
        <f t="shared" si="159"/>
        <v>0.23956216857777762</v>
      </c>
      <c r="N1280" s="2">
        <f t="shared" si="160"/>
        <v>-0.57421678521776609</v>
      </c>
    </row>
    <row r="1281" spans="1:14" x14ac:dyDescent="0.3">
      <c r="A1281" s="2">
        <f>IF(output!K1281&lt;2^15, output!K1281, output!K1281-2^16)</f>
        <v>-869</v>
      </c>
      <c r="B1281" s="2">
        <f>IF(output!L1281&lt;2^15, output!L1281, output!L1281-2^16)</f>
        <v>-12722</v>
      </c>
      <c r="C1281" s="2">
        <f>IF(output!M1281&lt;2^15, output!M1281, output!M1281-2^16)</f>
        <v>3881</v>
      </c>
      <c r="D1281" s="2">
        <f>IF(output!N1281&lt;2^15, output!N1281, output!N1281-2^16)</f>
        <v>-9589</v>
      </c>
      <c r="F1281" s="2">
        <f t="shared" si="153"/>
        <v>-2.6520584734641559E-2</v>
      </c>
      <c r="G1281" s="2">
        <f t="shared" si="154"/>
        <v>-0.38825647755363629</v>
      </c>
      <c r="H1281" s="2">
        <f t="shared" si="155"/>
        <v>0.11844233527634511</v>
      </c>
      <c r="I1281" s="2">
        <f t="shared" si="156"/>
        <v>-0.29264198736533709</v>
      </c>
      <c r="K1281" s="2">
        <f t="shared" si="157"/>
        <v>-5.2923349993030736E-2</v>
      </c>
      <c r="L1281" s="2">
        <f t="shared" si="158"/>
        <v>-0.77478809966782169</v>
      </c>
      <c r="M1281" s="2">
        <f t="shared" si="159"/>
        <v>0.23635848253504294</v>
      </c>
      <c r="N1281" s="2">
        <f t="shared" si="160"/>
        <v>-0.58398389307614706</v>
      </c>
    </row>
    <row r="1282" spans="1:14" x14ac:dyDescent="0.3">
      <c r="A1282" s="2">
        <f>IF(output!K1282&lt;2^15, output!K1282, output!K1282-2^16)</f>
        <v>-1052</v>
      </c>
      <c r="B1282" s="2">
        <f>IF(output!L1282&lt;2^15, output!L1282, output!L1282-2^16)</f>
        <v>-12644</v>
      </c>
      <c r="C1282" s="2">
        <f>IF(output!M1282&lt;2^15, output!M1282, output!M1282-2^16)</f>
        <v>3801</v>
      </c>
      <c r="D1282" s="2">
        <f>IF(output!N1282&lt;2^15, output!N1282, output!N1282-2^16)</f>
        <v>-9696</v>
      </c>
      <c r="F1282" s="2">
        <f t="shared" si="153"/>
        <v>-3.210547196874905E-2</v>
      </c>
      <c r="G1282" s="2">
        <f t="shared" si="154"/>
        <v>-0.38587603381450852</v>
      </c>
      <c r="H1282" s="2">
        <f t="shared" si="155"/>
        <v>0.11600085451826533</v>
      </c>
      <c r="I1282" s="2">
        <f t="shared" si="156"/>
        <v>-0.2959074678792688</v>
      </c>
      <c r="K1282" s="2">
        <f t="shared" si="157"/>
        <v>-6.4089480957939024E-2</v>
      </c>
      <c r="L1282" s="2">
        <f t="shared" si="158"/>
        <v>-0.77029220269218723</v>
      </c>
      <c r="M1282" s="2">
        <f t="shared" si="159"/>
        <v>0.23156284897445459</v>
      </c>
      <c r="N1282" s="2">
        <f t="shared" si="160"/>
        <v>-0.5906954442663277</v>
      </c>
    </row>
    <row r="1283" spans="1:14" x14ac:dyDescent="0.3">
      <c r="A1283" s="2">
        <f>IF(output!K1283&lt;2^15, output!K1283, output!K1283-2^16)</f>
        <v>-1299</v>
      </c>
      <c r="B1283" s="2">
        <f>IF(output!L1283&lt;2^15, output!L1283, output!L1283-2^16)</f>
        <v>-12542</v>
      </c>
      <c r="C1283" s="2">
        <f>IF(output!M1283&lt;2^15, output!M1283, output!M1283-2^16)</f>
        <v>3717</v>
      </c>
      <c r="D1283" s="2">
        <f>IF(output!N1283&lt;2^15, output!N1283, output!N1283-2^16)</f>
        <v>-9813</v>
      </c>
      <c r="F1283" s="2">
        <f t="shared" ref="F1283:F1346" si="161">A1283/(2^15-1)</f>
        <v>-3.964354380932035E-2</v>
      </c>
      <c r="G1283" s="2">
        <f t="shared" ref="G1283:G1346" si="162">B1283/(2^15-1)</f>
        <v>-0.38276314584795679</v>
      </c>
      <c r="H1283" s="2">
        <f t="shared" ref="H1283:H1346" si="163">C1283/(2^15-1)</f>
        <v>0.11343729972228156</v>
      </c>
      <c r="I1283" s="2">
        <f t="shared" ref="I1283:I1346" si="164">D1283/(2^15-1)</f>
        <v>-0.29947813348796043</v>
      </c>
      <c r="K1283" s="2">
        <f t="shared" ref="K1283:K1346" si="165">F1283/SQRT(F1283^2+G1283^2+H1283^2+I1283^2)</f>
        <v>-7.9186677672084316E-2</v>
      </c>
      <c r="L1283" s="2">
        <f t="shared" ref="L1283:L1346" si="166">G1283/SQRT(F1283^2+G1283^2+H1283^2+I1283^2)</f>
        <v>-0.76455682168074024</v>
      </c>
      <c r="M1283" s="2">
        <f t="shared" ref="M1283:M1346" si="167">H1283/SQRT(F1283^2+G1283^2+H1283^2+I1283^2)</f>
        <v>0.22658728322335442</v>
      </c>
      <c r="N1283" s="2">
        <f t="shared" ref="N1283:N1346" si="168">I1283/SQRT(F1283^2+G1283^2+H1283^2+I1283^2)</f>
        <v>-0.59819774287618432</v>
      </c>
    </row>
    <row r="1284" spans="1:14" x14ac:dyDescent="0.3">
      <c r="A1284" s="2">
        <f>IF(output!K1284&lt;2^15, output!K1284, output!K1284-2^16)</f>
        <v>-1388</v>
      </c>
      <c r="B1284" s="2">
        <f>IF(output!L1284&lt;2^15, output!L1284, output!L1284-2^16)</f>
        <v>-12483</v>
      </c>
      <c r="C1284" s="2">
        <f>IF(output!M1284&lt;2^15, output!M1284, output!M1284-2^16)</f>
        <v>3704</v>
      </c>
      <c r="D1284" s="2">
        <f>IF(output!N1284&lt;2^15, output!N1284, output!N1284-2^16)</f>
        <v>-9840</v>
      </c>
      <c r="F1284" s="2">
        <f t="shared" si="161"/>
        <v>-4.2359691152684106E-2</v>
      </c>
      <c r="G1284" s="2">
        <f t="shared" si="162"/>
        <v>-0.38096255378887295</v>
      </c>
      <c r="H1284" s="2">
        <f t="shared" si="163"/>
        <v>0.11304055909909361</v>
      </c>
      <c r="I1284" s="2">
        <f t="shared" si="164"/>
        <v>-0.30030213324381239</v>
      </c>
      <c r="K1284" s="2">
        <f t="shared" si="165"/>
        <v>-8.4738645579517824E-2</v>
      </c>
      <c r="L1284" s="2">
        <f t="shared" si="166"/>
        <v>-0.76209835213913601</v>
      </c>
      <c r="M1284" s="2">
        <f t="shared" si="167"/>
        <v>0.22613252393842506</v>
      </c>
      <c r="N1284" s="2">
        <f t="shared" si="168"/>
        <v>-0.60074083033318104</v>
      </c>
    </row>
    <row r="1285" spans="1:14" x14ac:dyDescent="0.3">
      <c r="A1285" s="2">
        <f>IF(output!K1285&lt;2^15, output!K1285, output!K1285-2^16)</f>
        <v>-1467</v>
      </c>
      <c r="B1285" s="2">
        <f>IF(output!L1285&lt;2^15, output!L1285, output!L1285-2^16)</f>
        <v>-12463</v>
      </c>
      <c r="C1285" s="2">
        <f>IF(output!M1285&lt;2^15, output!M1285, output!M1285-2^16)</f>
        <v>3674</v>
      </c>
      <c r="D1285" s="2">
        <f>IF(output!N1285&lt;2^15, output!N1285, output!N1285-2^16)</f>
        <v>-9872</v>
      </c>
      <c r="F1285" s="2">
        <f t="shared" si="161"/>
        <v>-4.4770653401287878E-2</v>
      </c>
      <c r="G1285" s="2">
        <f t="shared" si="162"/>
        <v>-0.38035218359935302</v>
      </c>
      <c r="H1285" s="2">
        <f t="shared" si="163"/>
        <v>0.11212500381481369</v>
      </c>
      <c r="I1285" s="2">
        <f t="shared" si="164"/>
        <v>-0.30127872554704427</v>
      </c>
      <c r="K1285" s="2">
        <f t="shared" si="165"/>
        <v>-8.9538964149642741E-2</v>
      </c>
      <c r="L1285" s="2">
        <f t="shared" si="166"/>
        <v>-0.76068446502862819</v>
      </c>
      <c r="M1285" s="2">
        <f t="shared" si="167"/>
        <v>0.22424414061744202</v>
      </c>
      <c r="N1285" s="2">
        <f t="shared" si="168"/>
        <v>-0.60254168649302875</v>
      </c>
    </row>
    <row r="1286" spans="1:14" x14ac:dyDescent="0.3">
      <c r="A1286" s="2">
        <f>IF(output!K1286&lt;2^15, output!K1286, output!K1286-2^16)</f>
        <v>-1554</v>
      </c>
      <c r="B1286" s="2">
        <f>IF(output!L1286&lt;2^15, output!L1286, output!L1286-2^16)</f>
        <v>-12406</v>
      </c>
      <c r="C1286" s="2">
        <f>IF(output!M1286&lt;2^15, output!M1286, output!M1286-2^16)</f>
        <v>3651</v>
      </c>
      <c r="D1286" s="2">
        <f>IF(output!N1286&lt;2^15, output!N1286, output!N1286-2^16)</f>
        <v>-9939</v>
      </c>
      <c r="F1286" s="2">
        <f t="shared" si="161"/>
        <v>-4.7425763725699635E-2</v>
      </c>
      <c r="G1286" s="2">
        <f t="shared" si="162"/>
        <v>-0.37861262855922118</v>
      </c>
      <c r="H1286" s="2">
        <f t="shared" si="163"/>
        <v>0.11142307809686575</v>
      </c>
      <c r="I1286" s="2">
        <f t="shared" si="164"/>
        <v>-0.30332346568193608</v>
      </c>
      <c r="K1286" s="2">
        <f t="shared" si="165"/>
        <v>-9.4848311629260704E-2</v>
      </c>
      <c r="L1286" s="2">
        <f t="shared" si="166"/>
        <v>-0.75719958434530787</v>
      </c>
      <c r="M1286" s="2">
        <f t="shared" si="167"/>
        <v>0.22283860087415114</v>
      </c>
      <c r="N1286" s="2">
        <f t="shared" si="168"/>
        <v>-0.60662636376011725</v>
      </c>
    </row>
    <row r="1287" spans="1:14" x14ac:dyDescent="0.3">
      <c r="A1287" s="2">
        <f>IF(output!K1287&lt;2^15, output!K1287, output!K1287-2^16)</f>
        <v>-1612</v>
      </c>
      <c r="B1287" s="2">
        <f>IF(output!L1287&lt;2^15, output!L1287, output!L1287-2^16)</f>
        <v>-12373</v>
      </c>
      <c r="C1287" s="2">
        <f>IF(output!M1287&lt;2^15, output!M1287, output!M1287-2^16)</f>
        <v>3674</v>
      </c>
      <c r="D1287" s="2">
        <f>IF(output!N1287&lt;2^15, output!N1287, output!N1287-2^16)</f>
        <v>-9962</v>
      </c>
      <c r="F1287" s="2">
        <f t="shared" si="161"/>
        <v>-4.9195837275307477E-2</v>
      </c>
      <c r="G1287" s="2">
        <f t="shared" si="162"/>
        <v>-0.37760551774651324</v>
      </c>
      <c r="H1287" s="2">
        <f t="shared" si="163"/>
        <v>0.11212500381481369</v>
      </c>
      <c r="I1287" s="2">
        <f t="shared" si="164"/>
        <v>-0.30402539139988405</v>
      </c>
      <c r="K1287" s="2">
        <f t="shared" si="165"/>
        <v>-9.8389783018497559E-2</v>
      </c>
      <c r="L1287" s="2">
        <f t="shared" si="166"/>
        <v>-0.75519651692795919</v>
      </c>
      <c r="M1287" s="2">
        <f t="shared" si="167"/>
        <v>0.22424569653223328</v>
      </c>
      <c r="N1287" s="2">
        <f t="shared" si="168"/>
        <v>-0.60803909331902772</v>
      </c>
    </row>
    <row r="1288" spans="1:14" x14ac:dyDescent="0.3">
      <c r="A1288" s="2">
        <f>IF(output!K1288&lt;2^15, output!K1288, output!K1288-2^16)</f>
        <v>-1652</v>
      </c>
      <c r="B1288" s="2">
        <f>IF(output!L1288&lt;2^15, output!L1288, output!L1288-2^16)</f>
        <v>-12352</v>
      </c>
      <c r="C1288" s="2">
        <f>IF(output!M1288&lt;2^15, output!M1288, output!M1288-2^16)</f>
        <v>3729</v>
      </c>
      <c r="D1288" s="2">
        <f>IF(output!N1288&lt;2^15, output!N1288, output!N1288-2^16)</f>
        <v>-9974</v>
      </c>
      <c r="F1288" s="2">
        <f t="shared" si="161"/>
        <v>-5.0416577654347365E-2</v>
      </c>
      <c r="G1288" s="2">
        <f t="shared" si="162"/>
        <v>-0.37696462904751732</v>
      </c>
      <c r="H1288" s="2">
        <f t="shared" si="163"/>
        <v>0.11380352183599353</v>
      </c>
      <c r="I1288" s="2">
        <f t="shared" si="164"/>
        <v>-0.304391613513596</v>
      </c>
      <c r="K1288" s="2">
        <f t="shared" si="165"/>
        <v>-0.10078284521450283</v>
      </c>
      <c r="L1288" s="2">
        <f t="shared" si="166"/>
        <v>-0.75355308964257794</v>
      </c>
      <c r="M1288" s="2">
        <f t="shared" si="167"/>
        <v>0.22749348051142917</v>
      </c>
      <c r="N1288" s="2">
        <f t="shared" si="168"/>
        <v>-0.60847947831080573</v>
      </c>
    </row>
    <row r="1289" spans="1:14" x14ac:dyDescent="0.3">
      <c r="A1289" s="2">
        <f>IF(output!K1289&lt;2^15, output!K1289, output!K1289-2^16)</f>
        <v>-1710</v>
      </c>
      <c r="B1289" s="2">
        <f>IF(output!L1289&lt;2^15, output!L1289, output!L1289-2^16)</f>
        <v>-12330</v>
      </c>
      <c r="C1289" s="2">
        <f>IF(output!M1289&lt;2^15, output!M1289, output!M1289-2^16)</f>
        <v>3767</v>
      </c>
      <c r="D1289" s="2">
        <f>IF(output!N1289&lt;2^15, output!N1289, output!N1289-2^16)</f>
        <v>-9965</v>
      </c>
      <c r="F1289" s="2">
        <f t="shared" si="161"/>
        <v>-5.2186651203955201E-2</v>
      </c>
      <c r="G1289" s="2">
        <f t="shared" si="162"/>
        <v>-0.3762932218390454</v>
      </c>
      <c r="H1289" s="2">
        <f t="shared" si="163"/>
        <v>0.11496322519608142</v>
      </c>
      <c r="I1289" s="2">
        <f t="shared" si="164"/>
        <v>-0.30411694692831204</v>
      </c>
      <c r="K1289" s="2">
        <f t="shared" si="165"/>
        <v>-0.10436835631617046</v>
      </c>
      <c r="L1289" s="2">
        <f t="shared" si="166"/>
        <v>-0.75255077975343965</v>
      </c>
      <c r="M1289" s="2">
        <f t="shared" si="167"/>
        <v>0.22991555452807841</v>
      </c>
      <c r="N1289" s="2">
        <f t="shared" si="168"/>
        <v>-0.60820507057932083</v>
      </c>
    </row>
    <row r="1290" spans="1:14" x14ac:dyDescent="0.3">
      <c r="A1290" s="2">
        <f>IF(output!K1290&lt;2^15, output!K1290, output!K1290-2^16)</f>
        <v>-1727</v>
      </c>
      <c r="B1290" s="2">
        <f>IF(output!L1290&lt;2^15, output!L1290, output!L1290-2^16)</f>
        <v>-12339</v>
      </c>
      <c r="C1290" s="2">
        <f>IF(output!M1290&lt;2^15, output!M1290, output!M1290-2^16)</f>
        <v>3858</v>
      </c>
      <c r="D1290" s="2">
        <f>IF(output!N1290&lt;2^15, output!N1290, output!N1290-2^16)</f>
        <v>-9915</v>
      </c>
      <c r="F1290" s="2">
        <f t="shared" si="161"/>
        <v>-5.2705465865047152E-2</v>
      </c>
      <c r="G1290" s="2">
        <f t="shared" si="162"/>
        <v>-0.37656788842432937</v>
      </c>
      <c r="H1290" s="2">
        <f t="shared" si="163"/>
        <v>0.11774040955839717</v>
      </c>
      <c r="I1290" s="2">
        <f t="shared" si="164"/>
        <v>-0.30259102145451217</v>
      </c>
      <c r="K1290" s="2">
        <f t="shared" si="165"/>
        <v>-0.10540979941730665</v>
      </c>
      <c r="L1290" s="2">
        <f t="shared" si="166"/>
        <v>-0.75312768674588693</v>
      </c>
      <c r="M1290" s="2">
        <f t="shared" si="167"/>
        <v>0.23547828960739375</v>
      </c>
      <c r="N1290" s="2">
        <f t="shared" si="168"/>
        <v>-0.6051755421092041</v>
      </c>
    </row>
    <row r="1291" spans="1:14" x14ac:dyDescent="0.3">
      <c r="A1291" s="2">
        <f>IF(output!K1291&lt;2^15, output!K1291, output!K1291-2^16)</f>
        <v>-1722</v>
      </c>
      <c r="B1291" s="2">
        <f>IF(output!L1291&lt;2^15, output!L1291, output!L1291-2^16)</f>
        <v>-12354</v>
      </c>
      <c r="C1291" s="2">
        <f>IF(output!M1291&lt;2^15, output!M1291, output!M1291-2^16)</f>
        <v>3909</v>
      </c>
      <c r="D1291" s="2">
        <f>IF(output!N1291&lt;2^15, output!N1291, output!N1291-2^16)</f>
        <v>-9878</v>
      </c>
      <c r="F1291" s="2">
        <f t="shared" si="161"/>
        <v>-5.2552873317667163E-2</v>
      </c>
      <c r="G1291" s="2">
        <f t="shared" si="162"/>
        <v>-0.37702566606646931</v>
      </c>
      <c r="H1291" s="2">
        <f t="shared" si="163"/>
        <v>0.11929685354167302</v>
      </c>
      <c r="I1291" s="2">
        <f t="shared" si="164"/>
        <v>-0.30146183660390025</v>
      </c>
      <c r="K1291" s="2">
        <f t="shared" si="165"/>
        <v>-0.10510130397932461</v>
      </c>
      <c r="L1291" s="2">
        <f t="shared" si="166"/>
        <v>-0.75401945955898741</v>
      </c>
      <c r="M1291" s="2">
        <f t="shared" si="167"/>
        <v>0.23858362209940762</v>
      </c>
      <c r="N1291" s="2">
        <f t="shared" si="168"/>
        <v>-0.60289818856432553</v>
      </c>
    </row>
    <row r="1292" spans="1:14" x14ac:dyDescent="0.3">
      <c r="A1292" s="2">
        <f>IF(output!K1292&lt;2^15, output!K1292, output!K1292-2^16)</f>
        <v>-1712</v>
      </c>
      <c r="B1292" s="2">
        <f>IF(output!L1292&lt;2^15, output!L1292, output!L1292-2^16)</f>
        <v>-12370</v>
      </c>
      <c r="C1292" s="2">
        <f>IF(output!M1292&lt;2^15, output!M1292, output!M1292-2^16)</f>
        <v>4000</v>
      </c>
      <c r="D1292" s="2">
        <f>IF(output!N1292&lt;2^15, output!N1292, output!N1292-2^16)</f>
        <v>-9805</v>
      </c>
      <c r="F1292" s="2">
        <f t="shared" si="161"/>
        <v>-5.2247688222907193E-2</v>
      </c>
      <c r="G1292" s="2">
        <f t="shared" si="162"/>
        <v>-0.37751396221808525</v>
      </c>
      <c r="H1292" s="2">
        <f t="shared" si="163"/>
        <v>0.12207403790398877</v>
      </c>
      <c r="I1292" s="2">
        <f t="shared" si="164"/>
        <v>-0.29923398541215246</v>
      </c>
      <c r="K1292" s="2">
        <f t="shared" si="165"/>
        <v>-0.1045602948001961</v>
      </c>
      <c r="L1292" s="2">
        <f t="shared" si="166"/>
        <v>-0.755496989882258</v>
      </c>
      <c r="M1292" s="2">
        <f t="shared" si="167"/>
        <v>0.24429975420606567</v>
      </c>
      <c r="N1292" s="2">
        <f t="shared" si="168"/>
        <v>-0.59883977249761844</v>
      </c>
    </row>
    <row r="1293" spans="1:14" x14ac:dyDescent="0.3">
      <c r="A1293" s="2">
        <f>IF(output!K1293&lt;2^15, output!K1293, output!K1293-2^16)</f>
        <v>-1666</v>
      </c>
      <c r="B1293" s="2">
        <f>IF(output!L1293&lt;2^15, output!L1293, output!L1293-2^16)</f>
        <v>-12402</v>
      </c>
      <c r="C1293" s="2">
        <f>IF(output!M1293&lt;2^15, output!M1293, output!M1293-2^16)</f>
        <v>4039</v>
      </c>
      <c r="D1293" s="2">
        <f>IF(output!N1293&lt;2^15, output!N1293, output!N1293-2^16)</f>
        <v>-9762</v>
      </c>
      <c r="F1293" s="2">
        <f t="shared" si="161"/>
        <v>-5.0843836787011321E-2</v>
      </c>
      <c r="G1293" s="2">
        <f t="shared" si="162"/>
        <v>-0.37849055452131719</v>
      </c>
      <c r="H1293" s="2">
        <f t="shared" si="163"/>
        <v>0.12326425977355265</v>
      </c>
      <c r="I1293" s="2">
        <f t="shared" si="164"/>
        <v>-0.29792168950468462</v>
      </c>
      <c r="K1293" s="2">
        <f t="shared" si="165"/>
        <v>-0.10173008220643032</v>
      </c>
      <c r="L1293" s="2">
        <f t="shared" si="166"/>
        <v>-0.7572968064370641</v>
      </c>
      <c r="M1293" s="2">
        <f t="shared" si="167"/>
        <v>0.24663133375256424</v>
      </c>
      <c r="N1293" s="2">
        <f t="shared" si="168"/>
        <v>-0.5960918742492034</v>
      </c>
    </row>
    <row r="1294" spans="1:14" x14ac:dyDescent="0.3">
      <c r="A1294" s="2">
        <f>IF(output!K1294&lt;2^15, output!K1294, output!K1294-2^16)</f>
        <v>-1598</v>
      </c>
      <c r="B1294" s="2">
        <f>IF(output!L1294&lt;2^15, output!L1294, output!L1294-2^16)</f>
        <v>-12428</v>
      </c>
      <c r="C1294" s="2">
        <f>IF(output!M1294&lt;2^15, output!M1294, output!M1294-2^16)</f>
        <v>4054</v>
      </c>
      <c r="D1294" s="2">
        <f>IF(output!N1294&lt;2^15, output!N1294, output!N1294-2^16)</f>
        <v>-9746</v>
      </c>
      <c r="F1294" s="2">
        <f t="shared" si="161"/>
        <v>-4.8768578142643515E-2</v>
      </c>
      <c r="G1294" s="2">
        <f t="shared" si="162"/>
        <v>-0.3792840357676931</v>
      </c>
      <c r="H1294" s="2">
        <f t="shared" si="163"/>
        <v>0.12372203741569261</v>
      </c>
      <c r="I1294" s="2">
        <f t="shared" si="164"/>
        <v>-0.29743339335306862</v>
      </c>
      <c r="K1294" s="2">
        <f t="shared" si="165"/>
        <v>-9.7535494289534064E-2</v>
      </c>
      <c r="L1294" s="2">
        <f t="shared" si="166"/>
        <v>-0.75855514582623862</v>
      </c>
      <c r="M1294" s="2">
        <f t="shared" si="167"/>
        <v>0.24743985847920594</v>
      </c>
      <c r="N1294" s="2">
        <f t="shared" si="168"/>
        <v>-0.59485665040412949</v>
      </c>
    </row>
    <row r="1295" spans="1:14" x14ac:dyDescent="0.3">
      <c r="A1295" s="2">
        <f>IF(output!K1295&lt;2^15, output!K1295, output!K1295-2^16)</f>
        <v>-1552</v>
      </c>
      <c r="B1295" s="2">
        <f>IF(output!L1295&lt;2^15, output!L1295, output!L1295-2^16)</f>
        <v>-12444</v>
      </c>
      <c r="C1295" s="2">
        <f>IF(output!M1295&lt;2^15, output!M1295, output!M1295-2^16)</f>
        <v>4065</v>
      </c>
      <c r="D1295" s="2">
        <f>IF(output!N1295&lt;2^15, output!N1295, output!N1295-2^16)</f>
        <v>-9729</v>
      </c>
      <c r="F1295" s="2">
        <f t="shared" si="161"/>
        <v>-4.7364726706747642E-2</v>
      </c>
      <c r="G1295" s="2">
        <f t="shared" si="162"/>
        <v>-0.37977233191930904</v>
      </c>
      <c r="H1295" s="2">
        <f t="shared" si="163"/>
        <v>0.12405774101992859</v>
      </c>
      <c r="I1295" s="2">
        <f t="shared" si="164"/>
        <v>-0.29691457869197668</v>
      </c>
      <c r="K1295" s="2">
        <f t="shared" si="165"/>
        <v>-9.472584791809871E-2</v>
      </c>
      <c r="L1295" s="2">
        <f t="shared" si="166"/>
        <v>-0.75951575482784817</v>
      </c>
      <c r="M1295" s="2">
        <f t="shared" si="167"/>
        <v>0.24810603852259747</v>
      </c>
      <c r="N1295" s="2">
        <f t="shared" si="168"/>
        <v>-0.59380655566699891</v>
      </c>
    </row>
    <row r="1296" spans="1:14" x14ac:dyDescent="0.3">
      <c r="A1296" s="2">
        <f>IF(output!K1296&lt;2^15, output!K1296, output!K1296-2^16)</f>
        <v>-1435</v>
      </c>
      <c r="B1296" s="2">
        <f>IF(output!L1296&lt;2^15, output!L1296, output!L1296-2^16)</f>
        <v>-12481</v>
      </c>
      <c r="C1296" s="2">
        <f>IF(output!M1296&lt;2^15, output!M1296, output!M1296-2^16)</f>
        <v>4090</v>
      </c>
      <c r="D1296" s="2">
        <f>IF(output!N1296&lt;2^15, output!N1296, output!N1296-2^16)</f>
        <v>-9689</v>
      </c>
      <c r="F1296" s="2">
        <f t="shared" si="161"/>
        <v>-4.3794061098055968E-2</v>
      </c>
      <c r="G1296" s="2">
        <f t="shared" si="162"/>
        <v>-0.38090151676992096</v>
      </c>
      <c r="H1296" s="2">
        <f t="shared" si="163"/>
        <v>0.12482070375682852</v>
      </c>
      <c r="I1296" s="2">
        <f t="shared" si="164"/>
        <v>-0.29569383831293677</v>
      </c>
      <c r="K1296" s="2">
        <f t="shared" si="165"/>
        <v>-8.7584804657306753E-2</v>
      </c>
      <c r="L1296" s="2">
        <f t="shared" si="166"/>
        <v>-0.76177417904379485</v>
      </c>
      <c r="M1296" s="2">
        <f t="shared" si="167"/>
        <v>0.24963195195009383</v>
      </c>
      <c r="N1296" s="2">
        <f t="shared" si="168"/>
        <v>-0.59136527688128571</v>
      </c>
    </row>
    <row r="1297" spans="1:14" x14ac:dyDescent="0.3">
      <c r="A1297" s="2">
        <f>IF(output!K1297&lt;2^15, output!K1297, output!K1297-2^16)</f>
        <v>-1368</v>
      </c>
      <c r="B1297" s="2">
        <f>IF(output!L1297&lt;2^15, output!L1297, output!L1297-2^16)</f>
        <v>-12499</v>
      </c>
      <c r="C1297" s="2">
        <f>IF(output!M1297&lt;2^15, output!M1297, output!M1297-2^16)</f>
        <v>4097</v>
      </c>
      <c r="D1297" s="2">
        <f>IF(output!N1297&lt;2^15, output!N1297, output!N1297-2^16)</f>
        <v>-9672</v>
      </c>
      <c r="F1297" s="2">
        <f t="shared" si="161"/>
        <v>-4.1749320963164159E-2</v>
      </c>
      <c r="G1297" s="2">
        <f t="shared" si="162"/>
        <v>-0.38145084994048889</v>
      </c>
      <c r="H1297" s="2">
        <f t="shared" si="163"/>
        <v>0.1250343333231605</v>
      </c>
      <c r="I1297" s="2">
        <f t="shared" si="164"/>
        <v>-0.29517502365184484</v>
      </c>
      <c r="K1297" s="2">
        <f t="shared" si="165"/>
        <v>-8.3497032817302669E-2</v>
      </c>
      <c r="L1297" s="2">
        <f t="shared" si="166"/>
        <v>-0.76288699794113013</v>
      </c>
      <c r="M1297" s="2">
        <f t="shared" si="167"/>
        <v>0.25006384755298905</v>
      </c>
      <c r="N1297" s="2">
        <f t="shared" si="168"/>
        <v>-0.59033867062057854</v>
      </c>
    </row>
    <row r="1298" spans="1:14" x14ac:dyDescent="0.3">
      <c r="A1298" s="2">
        <f>IF(output!K1298&lt;2^15, output!K1298, output!K1298-2^16)</f>
        <v>-1299</v>
      </c>
      <c r="B1298" s="2">
        <f>IF(output!L1298&lt;2^15, output!L1298, output!L1298-2^16)</f>
        <v>-12531</v>
      </c>
      <c r="C1298" s="2">
        <f>IF(output!M1298&lt;2^15, output!M1298, output!M1298-2^16)</f>
        <v>4098</v>
      </c>
      <c r="D1298" s="2">
        <f>IF(output!N1298&lt;2^15, output!N1298, output!N1298-2^16)</f>
        <v>-9650</v>
      </c>
      <c r="F1298" s="2">
        <f t="shared" si="161"/>
        <v>-3.964354380932035E-2</v>
      </c>
      <c r="G1298" s="2">
        <f t="shared" si="162"/>
        <v>-0.38242744224372083</v>
      </c>
      <c r="H1298" s="2">
        <f t="shared" si="163"/>
        <v>0.12506485183263649</v>
      </c>
      <c r="I1298" s="2">
        <f t="shared" si="164"/>
        <v>-0.29450361644337292</v>
      </c>
      <c r="K1298" s="2">
        <f t="shared" si="165"/>
        <v>-7.9256032248008854E-2</v>
      </c>
      <c r="L1298" s="2">
        <f t="shared" si="166"/>
        <v>-0.7645553041568891</v>
      </c>
      <c r="M1298" s="2">
        <f t="shared" si="167"/>
        <v>0.25003173221889169</v>
      </c>
      <c r="N1298" s="2">
        <f t="shared" si="168"/>
        <v>-0.58877652901715583</v>
      </c>
    </row>
    <row r="1299" spans="1:14" x14ac:dyDescent="0.3">
      <c r="A1299" s="2">
        <f>IF(output!K1299&lt;2^15, output!K1299, output!K1299-2^16)</f>
        <v>-1155</v>
      </c>
      <c r="B1299" s="2">
        <f>IF(output!L1299&lt;2^15, output!L1299, output!L1299-2^16)</f>
        <v>-12548</v>
      </c>
      <c r="C1299" s="2">
        <f>IF(output!M1299&lt;2^15, output!M1299, output!M1299-2^16)</f>
        <v>4131</v>
      </c>
      <c r="D1299" s="2">
        <f>IF(output!N1299&lt;2^15, output!N1299, output!N1299-2^16)</f>
        <v>-9612</v>
      </c>
      <c r="F1299" s="2">
        <f t="shared" si="161"/>
        <v>-3.5248878444776754E-2</v>
      </c>
      <c r="G1299" s="2">
        <f t="shared" si="162"/>
        <v>-0.38294625690481277</v>
      </c>
      <c r="H1299" s="2">
        <f t="shared" si="163"/>
        <v>0.1260719626453444</v>
      </c>
      <c r="I1299" s="2">
        <f t="shared" si="164"/>
        <v>-0.293343913083285</v>
      </c>
      <c r="K1299" s="2">
        <f t="shared" si="165"/>
        <v>-7.0521017115938056E-2</v>
      </c>
      <c r="L1299" s="2">
        <f t="shared" si="166"/>
        <v>-0.76614521452016515</v>
      </c>
      <c r="M1299" s="2">
        <f t="shared" si="167"/>
        <v>0.25222711836012129</v>
      </c>
      <c r="N1299" s="2">
        <f t="shared" si="168"/>
        <v>-0.58688139958302732</v>
      </c>
    </row>
    <row r="1300" spans="1:14" x14ac:dyDescent="0.3">
      <c r="A1300" s="2">
        <f>IF(output!K1300&lt;2^15, output!K1300, output!K1300-2^16)</f>
        <v>-1029</v>
      </c>
      <c r="B1300" s="2">
        <f>IF(output!L1300&lt;2^15, output!L1300, output!L1300-2^16)</f>
        <v>-12573</v>
      </c>
      <c r="C1300" s="2">
        <f>IF(output!M1300&lt;2^15, output!M1300, output!M1300-2^16)</f>
        <v>4155</v>
      </c>
      <c r="D1300" s="2">
        <f>IF(output!N1300&lt;2^15, output!N1300, output!N1300-2^16)</f>
        <v>-9593</v>
      </c>
      <c r="F1300" s="2">
        <f t="shared" si="161"/>
        <v>-3.1403546250801113E-2</v>
      </c>
      <c r="G1300" s="2">
        <f t="shared" si="162"/>
        <v>-0.38370921964171267</v>
      </c>
      <c r="H1300" s="2">
        <f t="shared" si="163"/>
        <v>0.12680440687276834</v>
      </c>
      <c r="I1300" s="2">
        <f t="shared" si="164"/>
        <v>-0.29276406140324107</v>
      </c>
      <c r="K1300" s="2">
        <f t="shared" si="165"/>
        <v>-6.2805949292134428E-2</v>
      </c>
      <c r="L1300" s="2">
        <f t="shared" si="166"/>
        <v>-0.767404470796896</v>
      </c>
      <c r="M1300" s="2">
        <f t="shared" si="167"/>
        <v>0.25360419757902675</v>
      </c>
      <c r="N1300" s="2">
        <f t="shared" si="168"/>
        <v>-0.58551746507234737</v>
      </c>
    </row>
    <row r="1301" spans="1:14" x14ac:dyDescent="0.3">
      <c r="A1301" s="2">
        <f>IF(output!K1301&lt;2^15, output!K1301, output!K1301-2^16)</f>
        <v>-936</v>
      </c>
      <c r="B1301" s="2">
        <f>IF(output!L1301&lt;2^15, output!L1301, output!L1301-2^16)</f>
        <v>-12595</v>
      </c>
      <c r="C1301" s="2">
        <f>IF(output!M1301&lt;2^15, output!M1301, output!M1301-2^16)</f>
        <v>4159</v>
      </c>
      <c r="D1301" s="2">
        <f>IF(output!N1301&lt;2^15, output!N1301, output!N1301-2^16)</f>
        <v>-9572</v>
      </c>
      <c r="F1301" s="2">
        <f t="shared" si="161"/>
        <v>-2.8565324869533372E-2</v>
      </c>
      <c r="G1301" s="2">
        <f t="shared" si="162"/>
        <v>-0.38438062685018465</v>
      </c>
      <c r="H1301" s="2">
        <f t="shared" si="163"/>
        <v>0.12692648091067232</v>
      </c>
      <c r="I1301" s="2">
        <f t="shared" si="164"/>
        <v>-0.29212317270424515</v>
      </c>
      <c r="K1301" s="2">
        <f t="shared" si="165"/>
        <v>-5.7129424478037469E-2</v>
      </c>
      <c r="L1301" s="2">
        <f t="shared" si="166"/>
        <v>-0.7687447663470961</v>
      </c>
      <c r="M1301" s="2">
        <f t="shared" si="167"/>
        <v>0.25384751752580964</v>
      </c>
      <c r="N1301" s="2">
        <f t="shared" si="168"/>
        <v>-0.58423381528181062</v>
      </c>
    </row>
    <row r="1302" spans="1:14" x14ac:dyDescent="0.3">
      <c r="A1302" s="2">
        <f>IF(output!K1302&lt;2^15, output!K1302, output!K1302-2^16)</f>
        <v>-693</v>
      </c>
      <c r="B1302" s="2">
        <f>IF(output!L1302&lt;2^15, output!L1302, output!L1302-2^16)</f>
        <v>-12668</v>
      </c>
      <c r="C1302" s="2">
        <f>IF(output!M1302&lt;2^15, output!M1302, output!M1302-2^16)</f>
        <v>4158</v>
      </c>
      <c r="D1302" s="2">
        <f>IF(output!N1302&lt;2^15, output!N1302, output!N1302-2^16)</f>
        <v>-9496</v>
      </c>
      <c r="F1302" s="2">
        <f t="shared" si="161"/>
        <v>-2.1149327066866053E-2</v>
      </c>
      <c r="G1302" s="2">
        <f t="shared" si="162"/>
        <v>-0.38660847804193244</v>
      </c>
      <c r="H1302" s="2">
        <f t="shared" si="163"/>
        <v>0.12689596240119633</v>
      </c>
      <c r="I1302" s="2">
        <f t="shared" si="164"/>
        <v>-0.28980376598406932</v>
      </c>
      <c r="K1302" s="2">
        <f t="shared" si="165"/>
        <v>-4.2298466550468927E-2</v>
      </c>
      <c r="L1302" s="2">
        <f t="shared" si="166"/>
        <v>-0.77321352707264135</v>
      </c>
      <c r="M1302" s="2">
        <f t="shared" si="167"/>
        <v>0.25379079930281362</v>
      </c>
      <c r="N1302" s="2">
        <f t="shared" si="168"/>
        <v>-0.57960496156313557</v>
      </c>
    </row>
    <row r="1303" spans="1:14" x14ac:dyDescent="0.3">
      <c r="A1303" s="2">
        <f>IF(output!K1303&lt;2^15, output!K1303, output!K1303-2^16)</f>
        <v>-462</v>
      </c>
      <c r="B1303" s="2">
        <f>IF(output!L1303&lt;2^15, output!L1303, output!L1303-2^16)</f>
        <v>-12741</v>
      </c>
      <c r="C1303" s="2">
        <f>IF(output!M1303&lt;2^15, output!M1303, output!M1303-2^16)</f>
        <v>4178</v>
      </c>
      <c r="D1303" s="2">
        <f>IF(output!N1303&lt;2^15, output!N1303, output!N1303-2^16)</f>
        <v>-9404</v>
      </c>
      <c r="F1303" s="2">
        <f t="shared" si="161"/>
        <v>-1.4099551377910703E-2</v>
      </c>
      <c r="G1303" s="2">
        <f t="shared" si="162"/>
        <v>-0.38883632923368022</v>
      </c>
      <c r="H1303" s="2">
        <f t="shared" si="163"/>
        <v>0.12750633259071628</v>
      </c>
      <c r="I1303" s="2">
        <f t="shared" si="164"/>
        <v>-0.2869960631122776</v>
      </c>
      <c r="K1303" s="2">
        <f t="shared" si="165"/>
        <v>-2.8198138769653769E-2</v>
      </c>
      <c r="L1303" s="2">
        <f t="shared" si="166"/>
        <v>-0.77764607373194516</v>
      </c>
      <c r="M1303" s="2">
        <f t="shared" si="167"/>
        <v>0.2550039475749209</v>
      </c>
      <c r="N1303" s="2">
        <f t="shared" si="168"/>
        <v>-0.57397250430697844</v>
      </c>
    </row>
    <row r="1304" spans="1:14" x14ac:dyDescent="0.3">
      <c r="A1304" s="2">
        <f>IF(output!K1304&lt;2^15, output!K1304, output!K1304-2^16)</f>
        <v>-340</v>
      </c>
      <c r="B1304" s="2">
        <f>IF(output!L1304&lt;2^15, output!L1304, output!L1304-2^16)</f>
        <v>-12777</v>
      </c>
      <c r="C1304" s="2">
        <f>IF(output!M1304&lt;2^15, output!M1304, output!M1304-2^16)</f>
        <v>4186</v>
      </c>
      <c r="D1304" s="2">
        <f>IF(output!N1304&lt;2^15, output!N1304, output!N1304-2^16)</f>
        <v>-9356</v>
      </c>
      <c r="F1304" s="2">
        <f t="shared" si="161"/>
        <v>-1.0376293221839045E-2</v>
      </c>
      <c r="G1304" s="2">
        <f t="shared" si="162"/>
        <v>-0.38993499557481615</v>
      </c>
      <c r="H1304" s="2">
        <f t="shared" si="163"/>
        <v>0.12775048066652425</v>
      </c>
      <c r="I1304" s="2">
        <f t="shared" si="164"/>
        <v>-0.28553117465742972</v>
      </c>
      <c r="K1304" s="2">
        <f t="shared" si="165"/>
        <v>-2.0752370402385985E-2</v>
      </c>
      <c r="L1304" s="2">
        <f t="shared" si="166"/>
        <v>-0.77986187244495808</v>
      </c>
      <c r="M1304" s="2">
        <f t="shared" si="167"/>
        <v>0.25549830148349334</v>
      </c>
      <c r="N1304" s="2">
        <f t="shared" si="168"/>
        <v>-0.57105640436683314</v>
      </c>
    </row>
    <row r="1305" spans="1:14" x14ac:dyDescent="0.3">
      <c r="A1305" s="2">
        <f>IF(output!K1305&lt;2^15, output!K1305, output!K1305-2^16)</f>
        <v>-207</v>
      </c>
      <c r="B1305" s="2">
        <f>IF(output!L1305&lt;2^15, output!L1305, output!L1305-2^16)</f>
        <v>-12816</v>
      </c>
      <c r="C1305" s="2">
        <f>IF(output!M1305&lt;2^15, output!M1305, output!M1305-2^16)</f>
        <v>4183</v>
      </c>
      <c r="D1305" s="2">
        <f>IF(output!N1305&lt;2^15, output!N1305, output!N1305-2^16)</f>
        <v>-9255</v>
      </c>
      <c r="F1305" s="2">
        <f t="shared" si="161"/>
        <v>-6.3173314615314188E-3</v>
      </c>
      <c r="G1305" s="2">
        <f t="shared" si="162"/>
        <v>-0.39112521744438</v>
      </c>
      <c r="H1305" s="2">
        <f t="shared" si="163"/>
        <v>0.12765892513809626</v>
      </c>
      <c r="I1305" s="2">
        <f t="shared" si="164"/>
        <v>-0.28244880520035404</v>
      </c>
      <c r="K1305" s="2">
        <f t="shared" si="165"/>
        <v>-1.2657645436953217E-2</v>
      </c>
      <c r="L1305" s="2">
        <f t="shared" si="166"/>
        <v>-0.78367335227049484</v>
      </c>
      <c r="M1305" s="2">
        <f t="shared" si="167"/>
        <v>0.25578227469939763</v>
      </c>
      <c r="N1305" s="2">
        <f t="shared" si="168"/>
        <v>-0.56592516192754605</v>
      </c>
    </row>
    <row r="1306" spans="1:14" x14ac:dyDescent="0.3">
      <c r="A1306" s="2">
        <f>IF(output!K1306&lt;2^15, output!K1306, output!K1306-2^16)</f>
        <v>85</v>
      </c>
      <c r="B1306" s="2">
        <f>IF(output!L1306&lt;2^15, output!L1306, output!L1306-2^16)</f>
        <v>-12896</v>
      </c>
      <c r="C1306" s="2">
        <f>IF(output!M1306&lt;2^15, output!M1306, output!M1306-2^16)</f>
        <v>4173</v>
      </c>
      <c r="D1306" s="2">
        <f>IF(output!N1306&lt;2^15, output!N1306, output!N1306-2^16)</f>
        <v>-9142</v>
      </c>
      <c r="F1306" s="2">
        <f t="shared" si="161"/>
        <v>2.5940733054597613E-3</v>
      </c>
      <c r="G1306" s="2">
        <f t="shared" si="162"/>
        <v>-0.39356669820245982</v>
      </c>
      <c r="H1306" s="2">
        <f t="shared" si="163"/>
        <v>0.12735374004333627</v>
      </c>
      <c r="I1306" s="2">
        <f t="shared" si="164"/>
        <v>-0.27900021362956634</v>
      </c>
      <c r="K1306" s="2">
        <f t="shared" si="165"/>
        <v>5.1989553547758319E-3</v>
      </c>
      <c r="L1306" s="2">
        <f t="shared" si="166"/>
        <v>-0.78877327359046034</v>
      </c>
      <c r="M1306" s="2">
        <f t="shared" si="167"/>
        <v>0.2552381258291711</v>
      </c>
      <c r="N1306" s="2">
        <f t="shared" si="168"/>
        <v>-0.5591629394513018</v>
      </c>
    </row>
    <row r="1307" spans="1:14" x14ac:dyDescent="0.3">
      <c r="A1307" s="2">
        <f>IF(output!K1307&lt;2^15, output!K1307, output!K1307-2^16)</f>
        <v>239</v>
      </c>
      <c r="B1307" s="2">
        <f>IF(output!L1307&lt;2^15, output!L1307, output!L1307-2^16)</f>
        <v>-12939</v>
      </c>
      <c r="C1307" s="2">
        <f>IF(output!M1307&lt;2^15, output!M1307, output!M1307-2^16)</f>
        <v>4147</v>
      </c>
      <c r="D1307" s="2">
        <f>IF(output!N1307&lt;2^15, output!N1307, output!N1307-2^16)</f>
        <v>-9087</v>
      </c>
      <c r="F1307" s="2">
        <f t="shared" si="161"/>
        <v>7.293923764763329E-3</v>
      </c>
      <c r="G1307" s="2">
        <f t="shared" si="162"/>
        <v>-0.39487899410992766</v>
      </c>
      <c r="H1307" s="2">
        <f t="shared" si="163"/>
        <v>0.12656025879696037</v>
      </c>
      <c r="I1307" s="2">
        <f t="shared" si="164"/>
        <v>-0.27732169560838649</v>
      </c>
      <c r="K1307" s="2">
        <f t="shared" si="165"/>
        <v>1.4619828492677204E-2</v>
      </c>
      <c r="L1307" s="2">
        <f t="shared" si="166"/>
        <v>-0.79148937601150771</v>
      </c>
      <c r="M1307" s="2">
        <f t="shared" si="167"/>
        <v>0.2536754341386292</v>
      </c>
      <c r="N1307" s="2">
        <f t="shared" si="168"/>
        <v>-0.55585933687430022</v>
      </c>
    </row>
    <row r="1308" spans="1:14" x14ac:dyDescent="0.3">
      <c r="A1308" s="2">
        <f>IF(output!K1308&lt;2^15, output!K1308, output!K1308-2^16)</f>
        <v>572</v>
      </c>
      <c r="B1308" s="2">
        <f>IF(output!L1308&lt;2^15, output!L1308, output!L1308-2^16)</f>
        <v>-13010</v>
      </c>
      <c r="C1308" s="2">
        <f>IF(output!M1308&lt;2^15, output!M1308, output!M1308-2^16)</f>
        <v>4133</v>
      </c>
      <c r="D1308" s="2">
        <f>IF(output!N1308&lt;2^15, output!N1308, output!N1308-2^16)</f>
        <v>-9043</v>
      </c>
      <c r="F1308" s="2">
        <f t="shared" si="161"/>
        <v>1.7456587420270394E-2</v>
      </c>
      <c r="G1308" s="2">
        <f t="shared" si="162"/>
        <v>-0.39704580828272346</v>
      </c>
      <c r="H1308" s="2">
        <f t="shared" si="163"/>
        <v>0.12613299966429639</v>
      </c>
      <c r="I1308" s="2">
        <f t="shared" si="164"/>
        <v>-0.27597888119144259</v>
      </c>
      <c r="K1308" s="2">
        <f t="shared" si="165"/>
        <v>3.4911500330530178E-2</v>
      </c>
      <c r="L1308" s="2">
        <f t="shared" si="166"/>
        <v>-0.79405353024510061</v>
      </c>
      <c r="M1308" s="2">
        <f t="shared" si="167"/>
        <v>0.25225390011552656</v>
      </c>
      <c r="N1308" s="2">
        <f t="shared" si="168"/>
        <v>-0.55193128931640623</v>
      </c>
    </row>
    <row r="1309" spans="1:14" x14ac:dyDescent="0.3">
      <c r="A1309" s="2">
        <f>IF(output!K1309&lt;2^15, output!K1309, output!K1309-2^16)</f>
        <v>687</v>
      </c>
      <c r="B1309" s="2">
        <f>IF(output!L1309&lt;2^15, output!L1309, output!L1309-2^16)</f>
        <v>-13039</v>
      </c>
      <c r="C1309" s="2">
        <f>IF(output!M1309&lt;2^15, output!M1309, output!M1309-2^16)</f>
        <v>4194</v>
      </c>
      <c r="D1309" s="2">
        <f>IF(output!N1309&lt;2^15, output!N1309, output!N1309-2^16)</f>
        <v>-8955</v>
      </c>
      <c r="F1309" s="2">
        <f t="shared" si="161"/>
        <v>2.0966216010010072E-2</v>
      </c>
      <c r="G1309" s="2">
        <f t="shared" si="162"/>
        <v>-0.3979308450575274</v>
      </c>
      <c r="H1309" s="2">
        <f t="shared" si="163"/>
        <v>0.12799462874233222</v>
      </c>
      <c r="I1309" s="2">
        <f t="shared" si="164"/>
        <v>-0.27329325235755486</v>
      </c>
      <c r="K1309" s="2">
        <f t="shared" si="165"/>
        <v>4.1944147277887395E-2</v>
      </c>
      <c r="L1309" s="2">
        <f t="shared" si="166"/>
        <v>-0.79608404127565324</v>
      </c>
      <c r="M1309" s="2">
        <f t="shared" si="167"/>
        <v>0.2560607768318191</v>
      </c>
      <c r="N1309" s="2">
        <f t="shared" si="168"/>
        <v>-0.54673921233403444</v>
      </c>
    </row>
    <row r="1310" spans="1:14" x14ac:dyDescent="0.3">
      <c r="A1310" s="2">
        <f>IF(output!K1310&lt;2^15, output!K1310, output!K1310-2^16)</f>
        <v>955</v>
      </c>
      <c r="B1310" s="2">
        <f>IF(output!L1310&lt;2^15, output!L1310, output!L1310-2^16)</f>
        <v>-13071</v>
      </c>
      <c r="C1310" s="2">
        <f>IF(output!M1310&lt;2^15, output!M1310, output!M1310-2^16)</f>
        <v>4212</v>
      </c>
      <c r="D1310" s="2">
        <f>IF(output!N1310&lt;2^15, output!N1310, output!N1310-2^16)</f>
        <v>-8884</v>
      </c>
      <c r="F1310" s="2">
        <f t="shared" si="161"/>
        <v>2.9145176549577319E-2</v>
      </c>
      <c r="G1310" s="2">
        <f t="shared" si="162"/>
        <v>-0.39890743736075929</v>
      </c>
      <c r="H1310" s="2">
        <f t="shared" si="163"/>
        <v>0.12854396191290018</v>
      </c>
      <c r="I1310" s="2">
        <f t="shared" si="164"/>
        <v>-0.27112643818475907</v>
      </c>
      <c r="K1310" s="2">
        <f t="shared" si="165"/>
        <v>5.8289224569505055E-2</v>
      </c>
      <c r="L1310" s="2">
        <f t="shared" si="166"/>
        <v>-0.79779942863664977</v>
      </c>
      <c r="M1310" s="2">
        <f t="shared" si="167"/>
        <v>0.25708294647827779</v>
      </c>
      <c r="N1310" s="2">
        <f t="shared" si="168"/>
        <v>-0.54224237808951092</v>
      </c>
    </row>
    <row r="1311" spans="1:14" x14ac:dyDescent="0.3">
      <c r="A1311" s="2">
        <f>IF(output!K1311&lt;2^15, output!K1311, output!K1311-2^16)</f>
        <v>1135</v>
      </c>
      <c r="B1311" s="2">
        <f>IF(output!L1311&lt;2^15, output!L1311, output!L1311-2^16)</f>
        <v>-13106</v>
      </c>
      <c r="C1311" s="2">
        <f>IF(output!M1311&lt;2^15, output!M1311, output!M1311-2^16)</f>
        <v>4208</v>
      </c>
      <c r="D1311" s="2">
        <f>IF(output!N1311&lt;2^15, output!N1311, output!N1311-2^16)</f>
        <v>-8749</v>
      </c>
      <c r="F1311" s="2">
        <f t="shared" si="161"/>
        <v>3.4638508255256814E-2</v>
      </c>
      <c r="G1311" s="2">
        <f t="shared" si="162"/>
        <v>-0.39997558519241921</v>
      </c>
      <c r="H1311" s="2">
        <f t="shared" si="163"/>
        <v>0.1284218878749962</v>
      </c>
      <c r="I1311" s="2">
        <f t="shared" si="164"/>
        <v>-0.26700643940549945</v>
      </c>
      <c r="K1311" s="2">
        <f t="shared" si="165"/>
        <v>6.9420878598381142E-2</v>
      </c>
      <c r="L1311" s="2">
        <f t="shared" si="166"/>
        <v>-0.80161236555980897</v>
      </c>
      <c r="M1311" s="2">
        <f t="shared" si="167"/>
        <v>0.25737714285637697</v>
      </c>
      <c r="N1311" s="2">
        <f t="shared" si="168"/>
        <v>-0.53512182101959171</v>
      </c>
    </row>
    <row r="1312" spans="1:14" x14ac:dyDescent="0.3">
      <c r="A1312" s="2">
        <f>IF(output!K1312&lt;2^15, output!K1312, output!K1312-2^16)</f>
        <v>1520</v>
      </c>
      <c r="B1312" s="2">
        <f>IF(output!L1312&lt;2^15, output!L1312, output!L1312-2^16)</f>
        <v>-13160</v>
      </c>
      <c r="C1312" s="2">
        <f>IF(output!M1312&lt;2^15, output!M1312, output!M1312-2^16)</f>
        <v>4164</v>
      </c>
      <c r="D1312" s="2">
        <f>IF(output!N1312&lt;2^15, output!N1312, output!N1312-2^16)</f>
        <v>-8695</v>
      </c>
      <c r="F1312" s="2">
        <f t="shared" si="161"/>
        <v>4.6388134403515732E-2</v>
      </c>
      <c r="G1312" s="2">
        <f t="shared" si="162"/>
        <v>-0.40162358470412307</v>
      </c>
      <c r="H1312" s="2">
        <f t="shared" si="163"/>
        <v>0.12707907345805231</v>
      </c>
      <c r="I1312" s="2">
        <f t="shared" si="164"/>
        <v>-0.26535843989379559</v>
      </c>
      <c r="K1312" s="2">
        <f t="shared" si="165"/>
        <v>9.277301154109005E-2</v>
      </c>
      <c r="L1312" s="2">
        <f t="shared" si="166"/>
        <v>-0.80321896834259543</v>
      </c>
      <c r="M1312" s="2">
        <f t="shared" si="167"/>
        <v>0.25414922372177562</v>
      </c>
      <c r="N1312" s="2">
        <f t="shared" si="168"/>
        <v>-0.53069824694064338</v>
      </c>
    </row>
    <row r="1313" spans="1:14" x14ac:dyDescent="0.3">
      <c r="A1313" s="2">
        <f>IF(output!K1313&lt;2^15, output!K1313, output!K1313-2^16)</f>
        <v>1889</v>
      </c>
      <c r="B1313" s="2">
        <f>IF(output!L1313&lt;2^15, output!L1313, output!L1313-2^16)</f>
        <v>-13193</v>
      </c>
      <c r="C1313" s="2">
        <f>IF(output!M1313&lt;2^15, output!M1313, output!M1313-2^16)</f>
        <v>4124</v>
      </c>
      <c r="D1313" s="2">
        <f>IF(output!N1313&lt;2^15, output!N1313, output!N1313-2^16)</f>
        <v>-8591</v>
      </c>
      <c r="F1313" s="2">
        <f t="shared" si="161"/>
        <v>5.7649464400158695E-2</v>
      </c>
      <c r="G1313" s="2">
        <f t="shared" si="162"/>
        <v>-0.40263069551683095</v>
      </c>
      <c r="H1313" s="2">
        <f t="shared" si="163"/>
        <v>0.12585833307901242</v>
      </c>
      <c r="I1313" s="2">
        <f t="shared" si="164"/>
        <v>-0.26218451490829187</v>
      </c>
      <c r="K1313" s="2">
        <f t="shared" si="165"/>
        <v>0.11529524458093617</v>
      </c>
      <c r="L1313" s="2">
        <f t="shared" si="166"/>
        <v>-0.80523566000862401</v>
      </c>
      <c r="M1313" s="2">
        <f t="shared" si="167"/>
        <v>0.25170862289665469</v>
      </c>
      <c r="N1313" s="2">
        <f t="shared" si="168"/>
        <v>-0.52435227432229881</v>
      </c>
    </row>
    <row r="1314" spans="1:14" x14ac:dyDescent="0.3">
      <c r="A1314" s="2">
        <f>IF(output!K1314&lt;2^15, output!K1314, output!K1314-2^16)</f>
        <v>2064</v>
      </c>
      <c r="B1314" s="2">
        <f>IF(output!L1314&lt;2^15, output!L1314, output!L1314-2^16)</f>
        <v>-13203</v>
      </c>
      <c r="C1314" s="2">
        <f>IF(output!M1314&lt;2^15, output!M1314, output!M1314-2^16)</f>
        <v>4116</v>
      </c>
      <c r="D1314" s="2">
        <f>IF(output!N1314&lt;2^15, output!N1314, output!N1314-2^16)</f>
        <v>-8539</v>
      </c>
      <c r="F1314" s="2">
        <f t="shared" si="161"/>
        <v>6.2990203558458205E-2</v>
      </c>
      <c r="G1314" s="2">
        <f t="shared" si="162"/>
        <v>-0.40293588061159091</v>
      </c>
      <c r="H1314" s="2">
        <f t="shared" si="163"/>
        <v>0.12561418500320445</v>
      </c>
      <c r="I1314" s="2">
        <f t="shared" si="164"/>
        <v>-0.26059755241554</v>
      </c>
      <c r="K1314" s="2">
        <f t="shared" si="165"/>
        <v>0.125976603329056</v>
      </c>
      <c r="L1314" s="2">
        <f t="shared" si="166"/>
        <v>-0.80584742914415042</v>
      </c>
      <c r="M1314" s="2">
        <f t="shared" si="167"/>
        <v>0.25122078454573382</v>
      </c>
      <c r="N1314" s="2">
        <f t="shared" si="168"/>
        <v>-0.52117936813314392</v>
      </c>
    </row>
    <row r="1315" spans="1:14" x14ac:dyDescent="0.3">
      <c r="A1315" s="2">
        <f>IF(output!K1315&lt;2^15, output!K1315, output!K1315-2^16)</f>
        <v>2239</v>
      </c>
      <c r="B1315" s="2">
        <f>IF(output!L1315&lt;2^15, output!L1315, output!L1315-2^16)</f>
        <v>-13211</v>
      </c>
      <c r="C1315" s="2">
        <f>IF(output!M1315&lt;2^15, output!M1315, output!M1315-2^16)</f>
        <v>4103</v>
      </c>
      <c r="D1315" s="2">
        <f>IF(output!N1315&lt;2^15, output!N1315, output!N1315-2^16)</f>
        <v>-8442</v>
      </c>
      <c r="F1315" s="2">
        <f t="shared" si="161"/>
        <v>6.8330942716757714E-2</v>
      </c>
      <c r="G1315" s="2">
        <f t="shared" si="162"/>
        <v>-0.40318002868739888</v>
      </c>
      <c r="H1315" s="2">
        <f t="shared" si="163"/>
        <v>0.12521744438001647</v>
      </c>
      <c r="I1315" s="2">
        <f t="shared" si="164"/>
        <v>-0.2576372569963683</v>
      </c>
      <c r="K1315" s="2">
        <f t="shared" si="165"/>
        <v>0.13685920955230296</v>
      </c>
      <c r="L1315" s="2">
        <f t="shared" si="166"/>
        <v>-0.80752434899306569</v>
      </c>
      <c r="M1315" s="2">
        <f t="shared" si="167"/>
        <v>0.25079648807195132</v>
      </c>
      <c r="N1315" s="2">
        <f t="shared" si="168"/>
        <v>-0.51601851140711996</v>
      </c>
    </row>
    <row r="1316" spans="1:14" x14ac:dyDescent="0.3">
      <c r="A1316" s="2">
        <f>IF(output!K1316&lt;2^15, output!K1316, output!K1316-2^16)</f>
        <v>2592</v>
      </c>
      <c r="B1316" s="2">
        <f>IF(output!L1316&lt;2^15, output!L1316, output!L1316-2^16)</f>
        <v>-13214</v>
      </c>
      <c r="C1316" s="2">
        <f>IF(output!M1316&lt;2^15, output!M1316, output!M1316-2^16)</f>
        <v>4069</v>
      </c>
      <c r="D1316" s="2">
        <f>IF(output!N1316&lt;2^15, output!N1316, output!N1316-2^16)</f>
        <v>-8360</v>
      </c>
      <c r="F1316" s="2">
        <f t="shared" si="161"/>
        <v>7.9103976561784722E-2</v>
      </c>
      <c r="G1316" s="2">
        <f t="shared" si="162"/>
        <v>-0.40327158421582687</v>
      </c>
      <c r="H1316" s="2">
        <f t="shared" si="163"/>
        <v>0.12417981505783257</v>
      </c>
      <c r="I1316" s="2">
        <f t="shared" si="164"/>
        <v>-0.25513473921933655</v>
      </c>
      <c r="K1316" s="2">
        <f t="shared" si="165"/>
        <v>0.15839821768541565</v>
      </c>
      <c r="L1316" s="2">
        <f t="shared" si="166"/>
        <v>-0.80751313599347307</v>
      </c>
      <c r="M1316" s="2">
        <f t="shared" si="167"/>
        <v>0.24865831317976708</v>
      </c>
      <c r="N1316" s="2">
        <f t="shared" si="168"/>
        <v>-0.51088314037425731</v>
      </c>
    </row>
    <row r="1317" spans="1:14" x14ac:dyDescent="0.3">
      <c r="A1317" s="2">
        <f>IF(output!K1317&lt;2^15, output!K1317, output!K1317-2^16)</f>
        <v>2916</v>
      </c>
      <c r="B1317" s="2">
        <f>IF(output!L1317&lt;2^15, output!L1317, output!L1317-2^16)</f>
        <v>-13203</v>
      </c>
      <c r="C1317" s="2">
        <f>IF(output!M1317&lt;2^15, output!M1317, output!M1317-2^16)</f>
        <v>4050</v>
      </c>
      <c r="D1317" s="2">
        <f>IF(output!N1317&lt;2^15, output!N1317, output!N1317-2^16)</f>
        <v>-8319</v>
      </c>
      <c r="F1317" s="2">
        <f t="shared" si="161"/>
        <v>8.8991973632007809E-2</v>
      </c>
      <c r="G1317" s="2">
        <f t="shared" si="162"/>
        <v>-0.40293588061159091</v>
      </c>
      <c r="H1317" s="2">
        <f t="shared" si="163"/>
        <v>0.12359996337778863</v>
      </c>
      <c r="I1317" s="2">
        <f t="shared" si="164"/>
        <v>-0.25388348033082064</v>
      </c>
      <c r="K1317" s="2">
        <f t="shared" si="165"/>
        <v>0.17798014999584899</v>
      </c>
      <c r="L1317" s="2">
        <f t="shared" si="166"/>
        <v>-0.8058545680367607</v>
      </c>
      <c r="M1317" s="2">
        <f t="shared" si="167"/>
        <v>0.24719465277201247</v>
      </c>
      <c r="N1317" s="2">
        <f t="shared" si="168"/>
        <v>-0.50775612750873378</v>
      </c>
    </row>
    <row r="1318" spans="1:14" x14ac:dyDescent="0.3">
      <c r="A1318" s="2">
        <f>IF(output!K1318&lt;2^15, output!K1318, output!K1318-2^16)</f>
        <v>3069</v>
      </c>
      <c r="B1318" s="2">
        <f>IF(output!L1318&lt;2^15, output!L1318, output!L1318-2^16)</f>
        <v>-13197</v>
      </c>
      <c r="C1318" s="2">
        <f>IF(output!M1318&lt;2^15, output!M1318, output!M1318-2^16)</f>
        <v>4045</v>
      </c>
      <c r="D1318" s="2">
        <f>IF(output!N1318&lt;2^15, output!N1318, output!N1318-2^16)</f>
        <v>-8276</v>
      </c>
      <c r="F1318" s="2">
        <f t="shared" si="161"/>
        <v>9.3661305581835386E-2</v>
      </c>
      <c r="G1318" s="2">
        <f t="shared" si="162"/>
        <v>-0.40275276955473494</v>
      </c>
      <c r="H1318" s="2">
        <f t="shared" si="163"/>
        <v>0.12344737083040865</v>
      </c>
      <c r="I1318" s="2">
        <f t="shared" si="164"/>
        <v>-0.25257118442335275</v>
      </c>
      <c r="K1318" s="2">
        <f t="shared" si="165"/>
        <v>0.18731748243878263</v>
      </c>
      <c r="L1318" s="2">
        <f t="shared" si="166"/>
        <v>-0.80548348509110923</v>
      </c>
      <c r="M1318" s="2">
        <f t="shared" si="167"/>
        <v>0.24688798190448868</v>
      </c>
      <c r="N1318" s="2">
        <f t="shared" si="168"/>
        <v>-0.50512853850223682</v>
      </c>
    </row>
    <row r="1319" spans="1:14" x14ac:dyDescent="0.3">
      <c r="A1319" s="2">
        <f>IF(output!K1319&lt;2^15, output!K1319, output!K1319-2^16)</f>
        <v>3372</v>
      </c>
      <c r="B1319" s="2">
        <f>IF(output!L1319&lt;2^15, output!L1319, output!L1319-2^16)</f>
        <v>-13179</v>
      </c>
      <c r="C1319" s="2">
        <f>IF(output!M1319&lt;2^15, output!M1319, output!M1319-2^16)</f>
        <v>4017</v>
      </c>
      <c r="D1319" s="2">
        <f>IF(output!N1319&lt;2^15, output!N1319, output!N1319-2^16)</f>
        <v>-8162</v>
      </c>
      <c r="F1319" s="2">
        <f t="shared" si="161"/>
        <v>0.10290841395306254</v>
      </c>
      <c r="G1319" s="2">
        <f t="shared" si="162"/>
        <v>-0.402203436384167</v>
      </c>
      <c r="H1319" s="2">
        <f t="shared" si="163"/>
        <v>0.12259285256508072</v>
      </c>
      <c r="I1319" s="2">
        <f t="shared" si="164"/>
        <v>-0.24909207434308908</v>
      </c>
      <c r="K1319" s="2">
        <f t="shared" si="165"/>
        <v>0.20605036797038814</v>
      </c>
      <c r="L1319" s="2">
        <f t="shared" si="166"/>
        <v>-0.80531963211202418</v>
      </c>
      <c r="M1319" s="2">
        <f t="shared" si="167"/>
        <v>0.24546391700386985</v>
      </c>
      <c r="N1319" s="2">
        <f t="shared" si="168"/>
        <v>-0.49874943753686479</v>
      </c>
    </row>
    <row r="1320" spans="1:14" x14ac:dyDescent="0.3">
      <c r="A1320" s="2">
        <f>IF(output!K1320&lt;2^15, output!K1320, output!K1320-2^16)</f>
        <v>3813</v>
      </c>
      <c r="B1320" s="2">
        <f>IF(output!L1320&lt;2^15, output!L1320, output!L1320-2^16)</f>
        <v>-13128</v>
      </c>
      <c r="C1320" s="2">
        <f>IF(output!M1320&lt;2^15, output!M1320, output!M1320-2^16)</f>
        <v>4004</v>
      </c>
      <c r="D1320" s="2">
        <f>IF(output!N1320&lt;2^15, output!N1320, output!N1320-2^16)</f>
        <v>-8044</v>
      </c>
      <c r="F1320" s="2">
        <f t="shared" si="161"/>
        <v>0.11636707663197729</v>
      </c>
      <c r="G1320" s="2">
        <f t="shared" si="162"/>
        <v>-0.40064699240089113</v>
      </c>
      <c r="H1320" s="2">
        <f t="shared" si="163"/>
        <v>0.12219611194189275</v>
      </c>
      <c r="I1320" s="2">
        <f t="shared" si="164"/>
        <v>-0.2454908902249214</v>
      </c>
      <c r="K1320" s="2">
        <f t="shared" si="165"/>
        <v>0.23308078023465514</v>
      </c>
      <c r="L1320" s="2">
        <f t="shared" si="166"/>
        <v>-0.80248740700775045</v>
      </c>
      <c r="M1320" s="2">
        <f t="shared" si="167"/>
        <v>0.24475621402034073</v>
      </c>
      <c r="N1320" s="2">
        <f t="shared" si="168"/>
        <v>-0.49171303336154365</v>
      </c>
    </row>
    <row r="1321" spans="1:14" x14ac:dyDescent="0.3">
      <c r="A1321" s="2">
        <f>IF(output!K1321&lt;2^15, output!K1321, output!K1321-2^16)</f>
        <v>4216</v>
      </c>
      <c r="B1321" s="2">
        <f>IF(output!L1321&lt;2^15, output!L1321, output!L1321-2^16)</f>
        <v>-13100</v>
      </c>
      <c r="C1321" s="2">
        <f>IF(output!M1321&lt;2^15, output!M1321, output!M1321-2^16)</f>
        <v>4047</v>
      </c>
      <c r="D1321" s="2">
        <f>IF(output!N1321&lt;2^15, output!N1321, output!N1321-2^16)</f>
        <v>-7916</v>
      </c>
      <c r="F1321" s="2">
        <f t="shared" si="161"/>
        <v>0.12866603595080417</v>
      </c>
      <c r="G1321" s="2">
        <f t="shared" si="162"/>
        <v>-0.39979247413556324</v>
      </c>
      <c r="H1321" s="2">
        <f t="shared" si="163"/>
        <v>0.12350840784936064</v>
      </c>
      <c r="I1321" s="2">
        <f t="shared" si="164"/>
        <v>-0.24158452101199376</v>
      </c>
      <c r="K1321" s="2">
        <f t="shared" si="165"/>
        <v>0.25732878903260908</v>
      </c>
      <c r="L1321" s="2">
        <f t="shared" si="166"/>
        <v>-0.79957474770568759</v>
      </c>
      <c r="M1321" s="2">
        <f t="shared" si="167"/>
        <v>0.24701366442480285</v>
      </c>
      <c r="N1321" s="2">
        <f t="shared" si="168"/>
        <v>-0.48316287807925357</v>
      </c>
    </row>
    <row r="1322" spans="1:14" x14ac:dyDescent="0.3">
      <c r="A1322" s="2">
        <f>IF(output!K1322&lt;2^15, output!K1322, output!K1322-2^16)</f>
        <v>4351</v>
      </c>
      <c r="B1322" s="2">
        <f>IF(output!L1322&lt;2^15, output!L1322, output!L1322-2^16)</f>
        <v>-13091</v>
      </c>
      <c r="C1322" s="2">
        <f>IF(output!M1322&lt;2^15, output!M1322, output!M1322-2^16)</f>
        <v>4054</v>
      </c>
      <c r="D1322" s="2">
        <f>IF(output!N1322&lt;2^15, output!N1322, output!N1322-2^16)</f>
        <v>-7854</v>
      </c>
      <c r="F1322" s="2">
        <f t="shared" si="161"/>
        <v>0.13278603473006378</v>
      </c>
      <c r="G1322" s="2">
        <f t="shared" si="162"/>
        <v>-0.39951780755027927</v>
      </c>
      <c r="H1322" s="2">
        <f t="shared" si="163"/>
        <v>0.12372203741569261</v>
      </c>
      <c r="I1322" s="2">
        <f t="shared" si="164"/>
        <v>-0.23969237342448194</v>
      </c>
      <c r="K1322" s="2">
        <f t="shared" si="165"/>
        <v>0.26556878386915878</v>
      </c>
      <c r="L1322" s="2">
        <f t="shared" si="166"/>
        <v>-0.79902572963253449</v>
      </c>
      <c r="M1322" s="2">
        <f t="shared" si="167"/>
        <v>0.24744101351541475</v>
      </c>
      <c r="N1322" s="2">
        <f t="shared" si="168"/>
        <v>-0.47937881602123023</v>
      </c>
    </row>
    <row r="1323" spans="1:14" x14ac:dyDescent="0.3">
      <c r="A1323" s="2">
        <f>IF(output!K1323&lt;2^15, output!K1323, output!K1323-2^16)</f>
        <v>4636</v>
      </c>
      <c r="B1323" s="2">
        <f>IF(output!L1323&lt;2^15, output!L1323, output!L1323-2^16)</f>
        <v>-13061</v>
      </c>
      <c r="C1323" s="2">
        <f>IF(output!M1323&lt;2^15, output!M1323, output!M1323-2^16)</f>
        <v>4010</v>
      </c>
      <c r="D1323" s="2">
        <f>IF(output!N1323&lt;2^15, output!N1323, output!N1323-2^16)</f>
        <v>-7711</v>
      </c>
      <c r="F1323" s="2">
        <f t="shared" si="161"/>
        <v>0.14148380993072299</v>
      </c>
      <c r="G1323" s="2">
        <f t="shared" si="162"/>
        <v>-0.39860225226599932</v>
      </c>
      <c r="H1323" s="2">
        <f t="shared" si="163"/>
        <v>0.12237922299874875</v>
      </c>
      <c r="I1323" s="2">
        <f t="shared" si="164"/>
        <v>-0.23532822656941435</v>
      </c>
      <c r="K1323" s="2">
        <f t="shared" si="165"/>
        <v>0.2833887807853171</v>
      </c>
      <c r="L1323" s="2">
        <f t="shared" si="166"/>
        <v>-0.7983910409484527</v>
      </c>
      <c r="M1323" s="2">
        <f t="shared" si="167"/>
        <v>0.2451227374782402</v>
      </c>
      <c r="N1323" s="2">
        <f t="shared" si="168"/>
        <v>-0.47135696476177313</v>
      </c>
    </row>
    <row r="1324" spans="1:14" x14ac:dyDescent="0.3">
      <c r="A1324" s="2">
        <f>IF(output!K1324&lt;2^15, output!K1324, output!K1324-2^16)</f>
        <v>4928</v>
      </c>
      <c r="B1324" s="2">
        <f>IF(output!L1324&lt;2^15, output!L1324, output!L1324-2^16)</f>
        <v>-12967</v>
      </c>
      <c r="C1324" s="2">
        <f>IF(output!M1324&lt;2^15, output!M1324, output!M1324-2^16)</f>
        <v>3949</v>
      </c>
      <c r="D1324" s="2">
        <f>IF(output!N1324&lt;2^15, output!N1324, output!N1324-2^16)</f>
        <v>-7677</v>
      </c>
      <c r="F1324" s="2">
        <f t="shared" si="161"/>
        <v>0.15039521469771416</v>
      </c>
      <c r="G1324" s="2">
        <f t="shared" si="162"/>
        <v>-0.39573351237525561</v>
      </c>
      <c r="H1324" s="2">
        <f t="shared" si="163"/>
        <v>0.12051759392071291</v>
      </c>
      <c r="I1324" s="2">
        <f t="shared" si="164"/>
        <v>-0.23429059724723045</v>
      </c>
      <c r="K1324" s="2">
        <f t="shared" si="165"/>
        <v>0.30161174591803286</v>
      </c>
      <c r="L1324" s="2">
        <f t="shared" si="166"/>
        <v>-0.79362814718326546</v>
      </c>
      <c r="M1324" s="2">
        <f t="shared" si="167"/>
        <v>0.24169334103699508</v>
      </c>
      <c r="N1324" s="2">
        <f t="shared" si="168"/>
        <v>-0.4698606683061563</v>
      </c>
    </row>
    <row r="1325" spans="1:14" x14ac:dyDescent="0.3">
      <c r="A1325" s="2">
        <f>IF(output!K1325&lt;2^15, output!K1325, output!K1325-2^16)</f>
        <v>5352</v>
      </c>
      <c r="B1325" s="2">
        <f>IF(output!L1325&lt;2^15, output!L1325, output!L1325-2^16)</f>
        <v>-12879</v>
      </c>
      <c r="C1325" s="2">
        <f>IF(output!M1325&lt;2^15, output!M1325, output!M1325-2^16)</f>
        <v>3887</v>
      </c>
      <c r="D1325" s="2">
        <f>IF(output!N1325&lt;2^15, output!N1325, output!N1325-2^16)</f>
        <v>-7670</v>
      </c>
      <c r="F1325" s="2">
        <f t="shared" si="161"/>
        <v>0.16333506271553697</v>
      </c>
      <c r="G1325" s="2">
        <f t="shared" si="162"/>
        <v>-0.39304788354136783</v>
      </c>
      <c r="H1325" s="2">
        <f t="shared" si="163"/>
        <v>0.11862544633320109</v>
      </c>
      <c r="I1325" s="2">
        <f t="shared" si="164"/>
        <v>-0.23407696768089847</v>
      </c>
      <c r="K1325" s="2">
        <f t="shared" si="165"/>
        <v>0.32665117708628044</v>
      </c>
      <c r="L1325" s="2">
        <f t="shared" si="166"/>
        <v>-0.78605016997275901</v>
      </c>
      <c r="M1325" s="2">
        <f t="shared" si="167"/>
        <v>0.23723713104154937</v>
      </c>
      <c r="N1325" s="2">
        <f t="shared" si="168"/>
        <v>-0.46812678031610078</v>
      </c>
    </row>
    <row r="1326" spans="1:14" x14ac:dyDescent="0.3">
      <c r="A1326" s="2">
        <f>IF(output!K1326&lt;2^15, output!K1326, output!K1326-2^16)</f>
        <v>5616</v>
      </c>
      <c r="B1326" s="2">
        <f>IF(output!L1326&lt;2^15, output!L1326, output!L1326-2^16)</f>
        <v>-12796</v>
      </c>
      <c r="C1326" s="2">
        <f>IF(output!M1326&lt;2^15, output!M1326, output!M1326-2^16)</f>
        <v>3815</v>
      </c>
      <c r="D1326" s="2">
        <f>IF(output!N1326&lt;2^15, output!N1326, output!N1326-2^16)</f>
        <v>-7656</v>
      </c>
      <c r="F1326" s="2">
        <f t="shared" si="161"/>
        <v>0.17139194921720025</v>
      </c>
      <c r="G1326" s="2">
        <f t="shared" si="162"/>
        <v>-0.39051484725486008</v>
      </c>
      <c r="H1326" s="2">
        <f t="shared" si="163"/>
        <v>0.11642811365092928</v>
      </c>
      <c r="I1326" s="2">
        <f t="shared" si="164"/>
        <v>-0.2336497085482345</v>
      </c>
      <c r="K1326" s="2">
        <f t="shared" si="165"/>
        <v>0.34276694002358893</v>
      </c>
      <c r="L1326" s="2">
        <f t="shared" si="166"/>
        <v>-0.78099105493978704</v>
      </c>
      <c r="M1326" s="2">
        <f t="shared" si="167"/>
        <v>0.23284470729878767</v>
      </c>
      <c r="N1326" s="2">
        <f t="shared" si="168"/>
        <v>-0.46727629857916608</v>
      </c>
    </row>
    <row r="1327" spans="1:14" x14ac:dyDescent="0.3">
      <c r="A1327" s="2">
        <f>IF(output!K1327&lt;2^15, output!K1327, output!K1327-2^16)</f>
        <v>5739</v>
      </c>
      <c r="B1327" s="2">
        <f>IF(output!L1327&lt;2^15, output!L1327, output!L1327-2^16)</f>
        <v>-12753</v>
      </c>
      <c r="C1327" s="2">
        <f>IF(output!M1327&lt;2^15, output!M1327, output!M1327-2^16)</f>
        <v>3784</v>
      </c>
      <c r="D1327" s="2">
        <f>IF(output!N1327&lt;2^15, output!N1327, output!N1327-2^16)</f>
        <v>-7651</v>
      </c>
      <c r="F1327" s="2">
        <f t="shared" si="161"/>
        <v>0.17514572588274788</v>
      </c>
      <c r="G1327" s="2">
        <f t="shared" si="162"/>
        <v>-0.38920255134739218</v>
      </c>
      <c r="H1327" s="2">
        <f t="shared" si="163"/>
        <v>0.11548203985717338</v>
      </c>
      <c r="I1327" s="2">
        <f t="shared" si="164"/>
        <v>-0.23349711600085452</v>
      </c>
      <c r="K1327" s="2">
        <f t="shared" si="165"/>
        <v>0.35028328607029691</v>
      </c>
      <c r="L1327" s="2">
        <f t="shared" si="166"/>
        <v>-0.77838695717973461</v>
      </c>
      <c r="M1327" s="2">
        <f t="shared" si="167"/>
        <v>0.23095869567694785</v>
      </c>
      <c r="N1327" s="2">
        <f t="shared" si="168"/>
        <v>-0.46698334583095347</v>
      </c>
    </row>
    <row r="1328" spans="1:14" x14ac:dyDescent="0.3">
      <c r="A1328" s="2">
        <f>IF(output!K1328&lt;2^15, output!K1328, output!K1328-2^16)</f>
        <v>5843</v>
      </c>
      <c r="B1328" s="2">
        <f>IF(output!L1328&lt;2^15, output!L1328, output!L1328-2^16)</f>
        <v>-12705</v>
      </c>
      <c r="C1328" s="2">
        <f>IF(output!M1328&lt;2^15, output!M1328, output!M1328-2^16)</f>
        <v>3744</v>
      </c>
      <c r="D1328" s="2">
        <f>IF(output!N1328&lt;2^15, output!N1328, output!N1328-2^16)</f>
        <v>-7671</v>
      </c>
      <c r="F1328" s="2">
        <f t="shared" si="161"/>
        <v>0.17831965086825161</v>
      </c>
      <c r="G1328" s="2">
        <f t="shared" si="162"/>
        <v>-0.38773766289254435</v>
      </c>
      <c r="H1328" s="2">
        <f t="shared" si="163"/>
        <v>0.11426129947813349</v>
      </c>
      <c r="I1328" s="2">
        <f t="shared" si="164"/>
        <v>-0.23410748619037447</v>
      </c>
      <c r="K1328" s="2">
        <f t="shared" si="165"/>
        <v>0.35663905012064101</v>
      </c>
      <c r="L1328" s="2">
        <f t="shared" si="166"/>
        <v>-0.77547477867238479</v>
      </c>
      <c r="M1328" s="2">
        <f t="shared" si="167"/>
        <v>0.22852243772919389</v>
      </c>
      <c r="N1328" s="2">
        <f t="shared" si="168"/>
        <v>-0.46821464204611285</v>
      </c>
    </row>
    <row r="1329" spans="1:14" x14ac:dyDescent="0.3">
      <c r="A1329" s="2">
        <f>IF(output!K1329&lt;2^15, output!K1329, output!K1329-2^16)</f>
        <v>6093</v>
      </c>
      <c r="B1329" s="2">
        <f>IF(output!L1329&lt;2^15, output!L1329, output!L1329-2^16)</f>
        <v>-12528</v>
      </c>
      <c r="C1329" s="2">
        <f>IF(output!M1329&lt;2^15, output!M1329, output!M1329-2^16)</f>
        <v>3765</v>
      </c>
      <c r="D1329" s="2">
        <f>IF(output!N1329&lt;2^15, output!N1329, output!N1329-2^16)</f>
        <v>-7757</v>
      </c>
      <c r="F1329" s="2">
        <f t="shared" si="161"/>
        <v>0.18594927823725088</v>
      </c>
      <c r="G1329" s="2">
        <f t="shared" si="162"/>
        <v>-0.38233588671529284</v>
      </c>
      <c r="H1329" s="2">
        <f t="shared" si="163"/>
        <v>0.11490218817712942</v>
      </c>
      <c r="I1329" s="2">
        <f t="shared" si="164"/>
        <v>-0.23673207800531021</v>
      </c>
      <c r="K1329" s="2">
        <f t="shared" si="165"/>
        <v>0.37189673124557915</v>
      </c>
      <c r="L1329" s="2">
        <f t="shared" si="166"/>
        <v>-0.76466802052266791</v>
      </c>
      <c r="M1329" s="2">
        <f t="shared" si="167"/>
        <v>0.22980324850477687</v>
      </c>
      <c r="N1329" s="2">
        <f t="shared" si="168"/>
        <v>-0.47346183231116978</v>
      </c>
    </row>
    <row r="1330" spans="1:14" x14ac:dyDescent="0.3">
      <c r="A1330" s="2">
        <f>IF(output!K1330&lt;2^15, output!K1330, output!K1330-2^16)</f>
        <v>6172</v>
      </c>
      <c r="B1330" s="2">
        <f>IF(output!L1330&lt;2^15, output!L1330, output!L1330-2^16)</f>
        <v>-12432</v>
      </c>
      <c r="C1330" s="2">
        <f>IF(output!M1330&lt;2^15, output!M1330, output!M1330-2^16)</f>
        <v>3718</v>
      </c>
      <c r="D1330" s="2">
        <f>IF(output!N1330&lt;2^15, output!N1330, output!N1330-2^16)</f>
        <v>-7805</v>
      </c>
      <c r="F1330" s="2">
        <f t="shared" si="161"/>
        <v>0.18836024048585467</v>
      </c>
      <c r="G1330" s="2">
        <f t="shared" si="162"/>
        <v>-0.37940610980559708</v>
      </c>
      <c r="H1330" s="2">
        <f t="shared" si="163"/>
        <v>0.11346781823175756</v>
      </c>
      <c r="I1330" s="2">
        <f t="shared" si="164"/>
        <v>-0.23819696646015809</v>
      </c>
      <c r="K1330" s="2">
        <f t="shared" si="165"/>
        <v>0.37744487610751515</v>
      </c>
      <c r="L1330" s="2">
        <f t="shared" si="166"/>
        <v>-0.76027133826452165</v>
      </c>
      <c r="M1330" s="2">
        <f t="shared" si="167"/>
        <v>0.22737201059101445</v>
      </c>
      <c r="N1330" s="2">
        <f t="shared" si="168"/>
        <v>-0.47730998995773743</v>
      </c>
    </row>
    <row r="1331" spans="1:14" x14ac:dyDescent="0.3">
      <c r="A1331" s="2">
        <f>IF(output!K1331&lt;2^15, output!K1331, output!K1331-2^16)</f>
        <v>6385</v>
      </c>
      <c r="B1331" s="2">
        <f>IF(output!L1331&lt;2^15, output!L1331, output!L1331-2^16)</f>
        <v>-12376</v>
      </c>
      <c r="C1331" s="2">
        <f>IF(output!M1331&lt;2^15, output!M1331, output!M1331-2^16)</f>
        <v>3670</v>
      </c>
      <c r="D1331" s="2">
        <f>IF(output!N1331&lt;2^15, output!N1331, output!N1331-2^16)</f>
        <v>-7813</v>
      </c>
      <c r="F1331" s="2">
        <f t="shared" si="161"/>
        <v>0.19486068300424209</v>
      </c>
      <c r="G1331" s="2">
        <f t="shared" si="162"/>
        <v>-0.37769707327494123</v>
      </c>
      <c r="H1331" s="2">
        <f t="shared" si="163"/>
        <v>0.11200292977690969</v>
      </c>
      <c r="I1331" s="2">
        <f t="shared" si="164"/>
        <v>-0.23844111453596606</v>
      </c>
      <c r="K1331" s="2">
        <f t="shared" si="165"/>
        <v>0.38970220379256848</v>
      </c>
      <c r="L1331" s="2">
        <f t="shared" si="166"/>
        <v>-0.75535700456332444</v>
      </c>
      <c r="M1331" s="2">
        <f t="shared" si="167"/>
        <v>0.22399484540622178</v>
      </c>
      <c r="N1331" s="2">
        <f t="shared" si="168"/>
        <v>-0.47685878124218278</v>
      </c>
    </row>
    <row r="1332" spans="1:14" x14ac:dyDescent="0.3">
      <c r="A1332" s="2">
        <f>IF(output!K1332&lt;2^15, output!K1332, output!K1332-2^16)</f>
        <v>6487</v>
      </c>
      <c r="B1332" s="2">
        <f>IF(output!L1332&lt;2^15, output!L1332, output!L1332-2^16)</f>
        <v>-12344</v>
      </c>
      <c r="C1332" s="2">
        <f>IF(output!M1332&lt;2^15, output!M1332, output!M1332-2^16)</f>
        <v>3619</v>
      </c>
      <c r="D1332" s="2">
        <f>IF(output!N1332&lt;2^15, output!N1332, output!N1332-2^16)</f>
        <v>-7803</v>
      </c>
      <c r="F1332" s="2">
        <f t="shared" si="161"/>
        <v>0.19797357097079379</v>
      </c>
      <c r="G1332" s="2">
        <f t="shared" si="162"/>
        <v>-0.37672048097170935</v>
      </c>
      <c r="H1332" s="2">
        <f t="shared" si="163"/>
        <v>0.11044648579363384</v>
      </c>
      <c r="I1332" s="2">
        <f t="shared" si="164"/>
        <v>-0.2381359294412061</v>
      </c>
      <c r="K1332" s="2">
        <f t="shared" si="165"/>
        <v>0.39593209466872276</v>
      </c>
      <c r="L1332" s="2">
        <f t="shared" si="166"/>
        <v>-0.75341232874837583</v>
      </c>
      <c r="M1332" s="2">
        <f t="shared" si="167"/>
        <v>0.22088457693943389</v>
      </c>
      <c r="N1332" s="2">
        <f t="shared" si="168"/>
        <v>-0.47625375901033506</v>
      </c>
    </row>
    <row r="1333" spans="1:14" x14ac:dyDescent="0.3">
      <c r="A1333" s="2">
        <f>IF(output!K1333&lt;2^15, output!K1333, output!K1333-2^16)</f>
        <v>6554</v>
      </c>
      <c r="B1333" s="2">
        <f>IF(output!L1333&lt;2^15, output!L1333, output!L1333-2^16)</f>
        <v>-12335</v>
      </c>
      <c r="C1333" s="2">
        <f>IF(output!M1333&lt;2^15, output!M1333, output!M1333-2^16)</f>
        <v>3547</v>
      </c>
      <c r="D1333" s="2">
        <f>IF(output!N1333&lt;2^15, output!N1333, output!N1333-2^16)</f>
        <v>-7771</v>
      </c>
      <c r="F1333" s="2">
        <f t="shared" si="161"/>
        <v>0.2000183111056856</v>
      </c>
      <c r="G1333" s="2">
        <f t="shared" si="162"/>
        <v>-0.37644581438642538</v>
      </c>
      <c r="H1333" s="2">
        <f t="shared" si="163"/>
        <v>0.10824915311136205</v>
      </c>
      <c r="I1333" s="2">
        <f t="shared" si="164"/>
        <v>-0.23715933713797419</v>
      </c>
      <c r="K1333" s="2">
        <f t="shared" si="165"/>
        <v>0.40029192472355812</v>
      </c>
      <c r="L1333" s="2">
        <f t="shared" si="166"/>
        <v>-0.75337212259156072</v>
      </c>
      <c r="M1333" s="2">
        <f t="shared" si="167"/>
        <v>0.21663647497626801</v>
      </c>
      <c r="N1333" s="2">
        <f t="shared" si="168"/>
        <v>-0.47462138343405097</v>
      </c>
    </row>
    <row r="1334" spans="1:14" x14ac:dyDescent="0.3">
      <c r="A1334" s="2">
        <f>IF(output!K1334&lt;2^15, output!K1334, output!K1334-2^16)</f>
        <v>6582</v>
      </c>
      <c r="B1334" s="2">
        <f>IF(output!L1334&lt;2^15, output!L1334, output!L1334-2^16)</f>
        <v>-12358</v>
      </c>
      <c r="C1334" s="2">
        <f>IF(output!M1334&lt;2^15, output!M1334, output!M1334-2^16)</f>
        <v>3514</v>
      </c>
      <c r="D1334" s="2">
        <f>IF(output!N1334&lt;2^15, output!N1334, output!N1334-2^16)</f>
        <v>-7756</v>
      </c>
      <c r="F1334" s="2">
        <f t="shared" si="161"/>
        <v>0.20087282937101353</v>
      </c>
      <c r="G1334" s="2">
        <f t="shared" si="162"/>
        <v>-0.3771477401043733</v>
      </c>
      <c r="H1334" s="2">
        <f t="shared" si="163"/>
        <v>0.10724204229865414</v>
      </c>
      <c r="I1334" s="2">
        <f t="shared" si="164"/>
        <v>-0.23670155949583421</v>
      </c>
      <c r="K1334" s="2">
        <f t="shared" si="165"/>
        <v>0.40165024171409885</v>
      </c>
      <c r="L1334" s="2">
        <f t="shared" si="166"/>
        <v>-0.7541163304622962</v>
      </c>
      <c r="M1334" s="2">
        <f t="shared" si="167"/>
        <v>0.21443314332776411</v>
      </c>
      <c r="N1334" s="2">
        <f t="shared" si="168"/>
        <v>-0.47329068288279408</v>
      </c>
    </row>
    <row r="1335" spans="1:14" x14ac:dyDescent="0.3">
      <c r="A1335" s="2">
        <f>IF(output!K1335&lt;2^15, output!K1335, output!K1335-2^16)</f>
        <v>6554</v>
      </c>
      <c r="B1335" s="2">
        <f>IF(output!L1335&lt;2^15, output!L1335, output!L1335-2^16)</f>
        <v>-12391</v>
      </c>
      <c r="C1335" s="2">
        <f>IF(output!M1335&lt;2^15, output!M1335, output!M1335-2^16)</f>
        <v>3447</v>
      </c>
      <c r="D1335" s="2">
        <f>IF(output!N1335&lt;2^15, output!N1335, output!N1335-2^16)</f>
        <v>-7751</v>
      </c>
      <c r="F1335" s="2">
        <f t="shared" si="161"/>
        <v>0.2000183111056856</v>
      </c>
      <c r="G1335" s="2">
        <f t="shared" si="162"/>
        <v>-0.37815485091708123</v>
      </c>
      <c r="H1335" s="2">
        <f t="shared" si="163"/>
        <v>0.10519730216376232</v>
      </c>
      <c r="I1335" s="2">
        <f t="shared" si="164"/>
        <v>-0.23654896694845423</v>
      </c>
      <c r="K1335" s="2">
        <f t="shared" si="165"/>
        <v>0.40001238043833454</v>
      </c>
      <c r="L1335" s="2">
        <f t="shared" si="166"/>
        <v>-0.75626387030994868</v>
      </c>
      <c r="M1335" s="2">
        <f t="shared" si="167"/>
        <v>0.21038185464921255</v>
      </c>
      <c r="N1335" s="2">
        <f t="shared" si="168"/>
        <v>-0.47306926468988875</v>
      </c>
    </row>
    <row r="1336" spans="1:14" x14ac:dyDescent="0.3">
      <c r="A1336" s="2">
        <f>IF(output!K1336&lt;2^15, output!K1336, output!K1336-2^16)</f>
        <v>6504</v>
      </c>
      <c r="B1336" s="2">
        <f>IF(output!L1336&lt;2^15, output!L1336, output!L1336-2^16)</f>
        <v>-12429</v>
      </c>
      <c r="C1336" s="2">
        <f>IF(output!M1336&lt;2^15, output!M1336, output!M1336-2^16)</f>
        <v>3369</v>
      </c>
      <c r="D1336" s="2">
        <f>IF(output!N1336&lt;2^15, output!N1336, output!N1336-2^16)</f>
        <v>-7766</v>
      </c>
      <c r="F1336" s="2">
        <f t="shared" si="161"/>
        <v>0.19849238563188573</v>
      </c>
      <c r="G1336" s="2">
        <f t="shared" si="162"/>
        <v>-0.37931455427716909</v>
      </c>
      <c r="H1336" s="2">
        <f t="shared" si="163"/>
        <v>0.10281685842463455</v>
      </c>
      <c r="I1336" s="2">
        <f t="shared" si="164"/>
        <v>-0.2370067445905942</v>
      </c>
      <c r="K1336" s="2">
        <f t="shared" si="165"/>
        <v>0.39696709741327385</v>
      </c>
      <c r="L1336" s="2">
        <f t="shared" si="166"/>
        <v>-0.75859533421734027</v>
      </c>
      <c r="M1336" s="2">
        <f t="shared" si="167"/>
        <v>0.20562456199036283</v>
      </c>
      <c r="N1336" s="2">
        <f t="shared" si="168"/>
        <v>-0.47399238599500076</v>
      </c>
    </row>
    <row r="1337" spans="1:14" x14ac:dyDescent="0.3">
      <c r="A1337" s="2">
        <f>IF(output!K1337&lt;2^15, output!K1337, output!K1337-2^16)</f>
        <v>6414</v>
      </c>
      <c r="B1337" s="2">
        <f>IF(output!L1337&lt;2^15, output!L1337, output!L1337-2^16)</f>
        <v>-12484</v>
      </c>
      <c r="C1337" s="2">
        <f>IF(output!M1337&lt;2^15, output!M1337, output!M1337-2^16)</f>
        <v>3299</v>
      </c>
      <c r="D1337" s="2">
        <f>IF(output!N1337&lt;2^15, output!N1337, output!N1337-2^16)</f>
        <v>-7786</v>
      </c>
      <c r="F1337" s="2">
        <f t="shared" si="161"/>
        <v>0.19574571977904598</v>
      </c>
      <c r="G1337" s="2">
        <f t="shared" si="162"/>
        <v>-0.38099307229834894</v>
      </c>
      <c r="H1337" s="2">
        <f t="shared" si="163"/>
        <v>0.10068056276131473</v>
      </c>
      <c r="I1337" s="2">
        <f t="shared" si="164"/>
        <v>-0.23761711478011413</v>
      </c>
      <c r="K1337" s="2">
        <f t="shared" si="165"/>
        <v>0.39143619074700975</v>
      </c>
      <c r="L1337" s="2">
        <f t="shared" si="166"/>
        <v>-0.76187861011625657</v>
      </c>
      <c r="M1337" s="2">
        <f t="shared" si="167"/>
        <v>0.20133270864895308</v>
      </c>
      <c r="N1337" s="2">
        <f t="shared" si="168"/>
        <v>-0.47516716263738973</v>
      </c>
    </row>
    <row r="1338" spans="1:14" x14ac:dyDescent="0.3">
      <c r="A1338" s="2">
        <f>IF(output!K1338&lt;2^15, output!K1338, output!K1338-2^16)</f>
        <v>6191</v>
      </c>
      <c r="B1338" s="2">
        <f>IF(output!L1338&lt;2^15, output!L1338, output!L1338-2^16)</f>
        <v>-12611</v>
      </c>
      <c r="C1338" s="2">
        <f>IF(output!M1338&lt;2^15, output!M1338, output!M1338-2^16)</f>
        <v>3213</v>
      </c>
      <c r="D1338" s="2">
        <f>IF(output!N1338&lt;2^15, output!N1338, output!N1338-2^16)</f>
        <v>-7794</v>
      </c>
      <c r="F1338" s="2">
        <f t="shared" si="161"/>
        <v>0.1889400921658986</v>
      </c>
      <c r="G1338" s="2">
        <f t="shared" si="162"/>
        <v>-0.38486892300180059</v>
      </c>
      <c r="H1338" s="2">
        <f t="shared" si="163"/>
        <v>9.8055970946378981E-2</v>
      </c>
      <c r="I1338" s="2">
        <f t="shared" si="164"/>
        <v>-0.23786126285592213</v>
      </c>
      <c r="K1338" s="2">
        <f t="shared" si="165"/>
        <v>0.37786854606467773</v>
      </c>
      <c r="L1338" s="2">
        <f t="shared" si="166"/>
        <v>-0.76971413897943008</v>
      </c>
      <c r="M1338" s="2">
        <f t="shared" si="167"/>
        <v>0.19610590187462604</v>
      </c>
      <c r="N1338" s="2">
        <f t="shared" si="168"/>
        <v>-0.47570787401519926</v>
      </c>
    </row>
    <row r="1339" spans="1:14" x14ac:dyDescent="0.3">
      <c r="A1339" s="2">
        <f>IF(output!K1339&lt;2^15, output!K1339, output!K1339-2^16)</f>
        <v>6105</v>
      </c>
      <c r="B1339" s="2">
        <f>IF(output!L1339&lt;2^15, output!L1339, output!L1339-2^16)</f>
        <v>-12659</v>
      </c>
      <c r="C1339" s="2">
        <f>IF(output!M1339&lt;2^15, output!M1339, output!M1339-2^16)</f>
        <v>3178</v>
      </c>
      <c r="D1339" s="2">
        <f>IF(output!N1339&lt;2^15, output!N1339, output!N1339-2^16)</f>
        <v>-7792</v>
      </c>
      <c r="F1339" s="2">
        <f t="shared" si="161"/>
        <v>0.18631550035096286</v>
      </c>
      <c r="G1339" s="2">
        <f t="shared" si="162"/>
        <v>-0.38633381145664847</v>
      </c>
      <c r="H1339" s="2">
        <f t="shared" si="163"/>
        <v>9.6987823114719082E-2</v>
      </c>
      <c r="I1339" s="2">
        <f t="shared" si="164"/>
        <v>-0.23780022583697014</v>
      </c>
      <c r="K1339" s="2">
        <f t="shared" si="165"/>
        <v>0.37268849995166176</v>
      </c>
      <c r="L1339" s="2">
        <f t="shared" si="166"/>
        <v>-0.77278685026831873</v>
      </c>
      <c r="M1339" s="2">
        <f t="shared" si="167"/>
        <v>0.19400557786181508</v>
      </c>
      <c r="N1339" s="2">
        <f t="shared" si="168"/>
        <v>-0.47567383974174421</v>
      </c>
    </row>
    <row r="1340" spans="1:14" x14ac:dyDescent="0.3">
      <c r="A1340" s="2">
        <f>IF(output!K1340&lt;2^15, output!K1340, output!K1340-2^16)</f>
        <v>5803</v>
      </c>
      <c r="B1340" s="2">
        <f>IF(output!L1340&lt;2^15, output!L1340, output!L1340-2^16)</f>
        <v>-12803</v>
      </c>
      <c r="C1340" s="2">
        <f>IF(output!M1340&lt;2^15, output!M1340, output!M1340-2^16)</f>
        <v>3170</v>
      </c>
      <c r="D1340" s="2">
        <f>IF(output!N1340&lt;2^15, output!N1340, output!N1340-2^16)</f>
        <v>-7797</v>
      </c>
      <c r="F1340" s="2">
        <f t="shared" si="161"/>
        <v>0.1770989104892117</v>
      </c>
      <c r="G1340" s="2">
        <f t="shared" si="162"/>
        <v>-0.39072847682119205</v>
      </c>
      <c r="H1340" s="2">
        <f t="shared" si="163"/>
        <v>9.6743675038911098E-2</v>
      </c>
      <c r="I1340" s="2">
        <f t="shared" si="164"/>
        <v>-0.23795281838435012</v>
      </c>
      <c r="K1340" s="2">
        <f t="shared" si="165"/>
        <v>0.35418815238829993</v>
      </c>
      <c r="L1340" s="2">
        <f t="shared" si="166"/>
        <v>-0.78143562209674378</v>
      </c>
      <c r="M1340" s="2">
        <f t="shared" si="167"/>
        <v>0.19348206842510957</v>
      </c>
      <c r="N1340" s="2">
        <f t="shared" si="168"/>
        <v>-0.475892645902391</v>
      </c>
    </row>
    <row r="1341" spans="1:14" x14ac:dyDescent="0.3">
      <c r="A1341" s="2">
        <f>IF(output!K1341&lt;2^15, output!K1341, output!K1341-2^16)</f>
        <v>5690</v>
      </c>
      <c r="B1341" s="2">
        <f>IF(output!L1341&lt;2^15, output!L1341, output!L1341-2^16)</f>
        <v>-12849</v>
      </c>
      <c r="C1341" s="2">
        <f>IF(output!M1341&lt;2^15, output!M1341, output!M1341-2^16)</f>
        <v>3170</v>
      </c>
      <c r="D1341" s="2">
        <f>IF(output!N1341&lt;2^15, output!N1341, output!N1341-2^16)</f>
        <v>-7805</v>
      </c>
      <c r="F1341" s="2">
        <f t="shared" si="161"/>
        <v>0.17365031891842403</v>
      </c>
      <c r="G1341" s="2">
        <f t="shared" si="162"/>
        <v>-0.39213232825708794</v>
      </c>
      <c r="H1341" s="2">
        <f t="shared" si="163"/>
        <v>9.6743675038911098E-2</v>
      </c>
      <c r="I1341" s="2">
        <f t="shared" si="164"/>
        <v>-0.23819696646015809</v>
      </c>
      <c r="K1341" s="2">
        <f t="shared" si="165"/>
        <v>0.34728721223968845</v>
      </c>
      <c r="L1341" s="2">
        <f t="shared" si="166"/>
        <v>-0.7842343392034723</v>
      </c>
      <c r="M1341" s="2">
        <f t="shared" si="167"/>
        <v>0.19347987043933434</v>
      </c>
      <c r="N1341" s="2">
        <f t="shared" si="168"/>
        <v>-0.47637551696498565</v>
      </c>
    </row>
    <row r="1342" spans="1:14" x14ac:dyDescent="0.3">
      <c r="A1342" s="2">
        <f>IF(output!K1342&lt;2^15, output!K1342, output!K1342-2^16)</f>
        <v>5569</v>
      </c>
      <c r="B1342" s="2">
        <f>IF(output!L1342&lt;2^15, output!L1342, output!L1342-2^16)</f>
        <v>-12894</v>
      </c>
      <c r="C1342" s="2">
        <f>IF(output!M1342&lt;2^15, output!M1342, output!M1342-2^16)</f>
        <v>3174</v>
      </c>
      <c r="D1342" s="2">
        <f>IF(output!N1342&lt;2^15, output!N1342, output!N1342-2^16)</f>
        <v>-7825</v>
      </c>
      <c r="F1342" s="2">
        <f t="shared" si="161"/>
        <v>0.16995757927182836</v>
      </c>
      <c r="G1342" s="2">
        <f t="shared" si="162"/>
        <v>-0.39350566118350777</v>
      </c>
      <c r="H1342" s="2">
        <f t="shared" si="163"/>
        <v>9.6865749076815083E-2</v>
      </c>
      <c r="I1342" s="2">
        <f t="shared" si="164"/>
        <v>-0.23880733664967804</v>
      </c>
      <c r="K1342" s="2">
        <f t="shared" si="165"/>
        <v>0.3398171683693611</v>
      </c>
      <c r="L1342" s="2">
        <f t="shared" si="166"/>
        <v>-0.78678444405719905</v>
      </c>
      <c r="M1342" s="2">
        <f t="shared" si="167"/>
        <v>0.19367564956084612</v>
      </c>
      <c r="N1342" s="2">
        <f t="shared" si="168"/>
        <v>-0.477476987338885</v>
      </c>
    </row>
    <row r="1343" spans="1:14" x14ac:dyDescent="0.3">
      <c r="A1343" s="2">
        <f>IF(output!K1343&lt;2^15, output!K1343, output!K1343-2^16)</f>
        <v>5342</v>
      </c>
      <c r="B1343" s="2">
        <f>IF(output!L1343&lt;2^15, output!L1343, output!L1343-2^16)</f>
        <v>-13037</v>
      </c>
      <c r="C1343" s="2">
        <f>IF(output!M1343&lt;2^15, output!M1343, output!M1343-2^16)</f>
        <v>3192</v>
      </c>
      <c r="D1343" s="2">
        <f>IF(output!N1343&lt;2^15, output!N1343, output!N1343-2^16)</f>
        <v>-7832</v>
      </c>
      <c r="F1343" s="2">
        <f t="shared" si="161"/>
        <v>0.163029877620777</v>
      </c>
      <c r="G1343" s="2">
        <f t="shared" si="162"/>
        <v>-0.39786980803857541</v>
      </c>
      <c r="H1343" s="2">
        <f t="shared" si="163"/>
        <v>9.7415082247383045E-2</v>
      </c>
      <c r="I1343" s="2">
        <f t="shared" si="164"/>
        <v>-0.23902096621601002</v>
      </c>
      <c r="K1343" s="2">
        <f t="shared" si="165"/>
        <v>0.32508605562083009</v>
      </c>
      <c r="L1343" s="2">
        <f t="shared" si="166"/>
        <v>-0.7933633296759196</v>
      </c>
      <c r="M1343" s="2">
        <f t="shared" si="167"/>
        <v>0.19424835071914823</v>
      </c>
      <c r="N1343" s="2">
        <f t="shared" si="168"/>
        <v>-0.47661437432091752</v>
      </c>
    </row>
    <row r="1344" spans="1:14" x14ac:dyDescent="0.3">
      <c r="A1344" s="2">
        <f>IF(output!K1344&lt;2^15, output!K1344, output!K1344-2^16)</f>
        <v>5052</v>
      </c>
      <c r="B1344" s="2">
        <f>IF(output!L1344&lt;2^15, output!L1344, output!L1344-2^16)</f>
        <v>-13118</v>
      </c>
      <c r="C1344" s="2">
        <f>IF(output!M1344&lt;2^15, output!M1344, output!M1344-2^16)</f>
        <v>3205</v>
      </c>
      <c r="D1344" s="2">
        <f>IF(output!N1344&lt;2^15, output!N1344, output!N1344-2^16)</f>
        <v>-7856</v>
      </c>
      <c r="F1344" s="2">
        <f t="shared" si="161"/>
        <v>0.15417950987273782</v>
      </c>
      <c r="G1344" s="2">
        <f t="shared" si="162"/>
        <v>-0.40034180730613117</v>
      </c>
      <c r="H1344" s="2">
        <f t="shared" si="163"/>
        <v>9.7811822870570997E-2</v>
      </c>
      <c r="I1344" s="2">
        <f t="shared" si="164"/>
        <v>-0.23975341044343396</v>
      </c>
      <c r="K1344" s="2">
        <f t="shared" si="165"/>
        <v>0.30768669919505998</v>
      </c>
      <c r="L1344" s="2">
        <f t="shared" si="166"/>
        <v>-0.79893787015851092</v>
      </c>
      <c r="M1344" s="2">
        <f t="shared" si="167"/>
        <v>0.19519712409346143</v>
      </c>
      <c r="N1344" s="2">
        <f t="shared" si="168"/>
        <v>-0.4784613437997608</v>
      </c>
    </row>
    <row r="1345" spans="1:14" x14ac:dyDescent="0.3">
      <c r="A1345" s="2">
        <f>IF(output!K1345&lt;2^15, output!K1345, output!K1345-2^16)</f>
        <v>4747</v>
      </c>
      <c r="B1345" s="2">
        <f>IF(output!L1345&lt;2^15, output!L1345, output!L1345-2^16)</f>
        <v>-13198</v>
      </c>
      <c r="C1345" s="2">
        <f>IF(output!M1345&lt;2^15, output!M1345, output!M1345-2^16)</f>
        <v>3126</v>
      </c>
      <c r="D1345" s="2">
        <f>IF(output!N1345&lt;2^15, output!N1345, output!N1345-2^16)</f>
        <v>-7853</v>
      </c>
      <c r="F1345" s="2">
        <f t="shared" si="161"/>
        <v>0.14487136448255866</v>
      </c>
      <c r="G1345" s="2">
        <f t="shared" si="162"/>
        <v>-0.40278328806421093</v>
      </c>
      <c r="H1345" s="2">
        <f t="shared" si="163"/>
        <v>9.5400860621967218E-2</v>
      </c>
      <c r="I1345" s="2">
        <f t="shared" si="164"/>
        <v>-0.23966185491500594</v>
      </c>
      <c r="K1345" s="2">
        <f t="shared" si="165"/>
        <v>0.2898811986881436</v>
      </c>
      <c r="L1345" s="2">
        <f t="shared" si="166"/>
        <v>-0.80595156104615961</v>
      </c>
      <c r="M1345" s="2">
        <f t="shared" si="167"/>
        <v>0.1908929064881266</v>
      </c>
      <c r="N1345" s="2">
        <f t="shared" si="168"/>
        <v>-0.47955278139835517</v>
      </c>
    </row>
    <row r="1346" spans="1:14" x14ac:dyDescent="0.3">
      <c r="A1346" s="2">
        <f>IF(output!K1346&lt;2^15, output!K1346, output!K1346-2^16)</f>
        <v>4509</v>
      </c>
      <c r="B1346" s="2">
        <f>IF(output!L1346&lt;2^15, output!L1346, output!L1346-2^16)</f>
        <v>-13309</v>
      </c>
      <c r="C1346" s="2">
        <f>IF(output!M1346&lt;2^15, output!M1346, output!M1346-2^16)</f>
        <v>3040</v>
      </c>
      <c r="D1346" s="2">
        <f>IF(output!N1346&lt;2^15, output!N1346, output!N1346-2^16)</f>
        <v>-7858</v>
      </c>
      <c r="F1346" s="2">
        <f t="shared" si="161"/>
        <v>0.13760795922727134</v>
      </c>
      <c r="G1346" s="2">
        <f t="shared" si="162"/>
        <v>-0.40617084261604663</v>
      </c>
      <c r="H1346" s="2">
        <f t="shared" si="163"/>
        <v>9.2776268807031465E-2</v>
      </c>
      <c r="I1346" s="2">
        <f t="shared" si="164"/>
        <v>-0.23981444746238595</v>
      </c>
      <c r="K1346" s="2">
        <f t="shared" si="165"/>
        <v>0.27519989727846933</v>
      </c>
      <c r="L1346" s="2">
        <f t="shared" si="166"/>
        <v>-0.81229439629167188</v>
      </c>
      <c r="M1346" s="2">
        <f t="shared" si="167"/>
        <v>0.18554173602274268</v>
      </c>
      <c r="N1346" s="2">
        <f t="shared" si="168"/>
        <v>-0.47960097423247111</v>
      </c>
    </row>
    <row r="1347" spans="1:14" x14ac:dyDescent="0.3">
      <c r="A1347" s="2">
        <f>IF(output!K1347&lt;2^15, output!K1347, output!K1347-2^16)</f>
        <v>4421</v>
      </c>
      <c r="B1347" s="2">
        <f>IF(output!L1347&lt;2^15, output!L1347, output!L1347-2^16)</f>
        <v>-13358</v>
      </c>
      <c r="C1347" s="2">
        <f>IF(output!M1347&lt;2^15, output!M1347, output!M1347-2^16)</f>
        <v>2989</v>
      </c>
      <c r="D1347" s="2">
        <f>IF(output!N1347&lt;2^15, output!N1347, output!N1347-2^16)</f>
        <v>-7893</v>
      </c>
      <c r="F1347" s="2">
        <f t="shared" ref="F1347:F1410" si="169">A1347/(2^15-1)</f>
        <v>0.13492233039338358</v>
      </c>
      <c r="G1347" s="2">
        <f t="shared" ref="G1347:G1410" si="170">B1347/(2^15-1)</f>
        <v>-0.40766624958037051</v>
      </c>
      <c r="H1347" s="2">
        <f t="shared" ref="H1347:H1410" si="171">C1347/(2^15-1)</f>
        <v>9.121982482375561E-2</v>
      </c>
      <c r="I1347" s="2">
        <f t="shared" ref="I1347:I1410" si="172">D1347/(2^15-1)</f>
        <v>-0.24088259529404585</v>
      </c>
      <c r="K1347" s="2">
        <f t="shared" ref="K1347:K1410" si="173">F1347/SQRT(F1347^2+G1347^2+H1347^2+I1347^2)</f>
        <v>0.26944548336660717</v>
      </c>
      <c r="L1347" s="2">
        <f t="shared" ref="L1347:L1410" si="174">G1347/SQRT(F1347^2+G1347^2+H1347^2+I1347^2)</f>
        <v>-0.81412638923572478</v>
      </c>
      <c r="M1347" s="2">
        <f t="shared" ref="M1347:M1410" si="175">H1347/SQRT(F1347^2+G1347^2+H1347^2+I1347^2)</f>
        <v>0.18216976923383599</v>
      </c>
      <c r="N1347" s="2">
        <f t="shared" ref="N1347:N1410" si="176">I1347/SQRT(F1347^2+G1347^2+H1347^2+I1347^2)</f>
        <v>-0.48105252210192961</v>
      </c>
    </row>
    <row r="1348" spans="1:14" x14ac:dyDescent="0.3">
      <c r="A1348" s="2">
        <f>IF(output!K1348&lt;2^15, output!K1348, output!K1348-2^16)</f>
        <v>4122</v>
      </c>
      <c r="B1348" s="2">
        <f>IF(output!L1348&lt;2^15, output!L1348, output!L1348-2^16)</f>
        <v>-13384</v>
      </c>
      <c r="C1348" s="2">
        <f>IF(output!M1348&lt;2^15, output!M1348, output!M1348-2^16)</f>
        <v>2985</v>
      </c>
      <c r="D1348" s="2">
        <f>IF(output!N1348&lt;2^15, output!N1348, output!N1348-2^16)</f>
        <v>-7962</v>
      </c>
      <c r="F1348" s="2">
        <f t="shared" si="169"/>
        <v>0.12579729606006043</v>
      </c>
      <c r="G1348" s="2">
        <f t="shared" si="170"/>
        <v>-0.40845973082674641</v>
      </c>
      <c r="H1348" s="2">
        <f t="shared" si="171"/>
        <v>9.1097750785851625E-2</v>
      </c>
      <c r="I1348" s="2">
        <f t="shared" si="172"/>
        <v>-0.24298837244788965</v>
      </c>
      <c r="K1348" s="2">
        <f t="shared" si="173"/>
        <v>0.25159134120552273</v>
      </c>
      <c r="L1348" s="2">
        <f t="shared" si="174"/>
        <v>-0.81690890603947497</v>
      </c>
      <c r="M1348" s="2">
        <f t="shared" si="175"/>
        <v>0.1821931473795452</v>
      </c>
      <c r="N1348" s="2">
        <f t="shared" si="176"/>
        <v>-0.48597046547267631</v>
      </c>
    </row>
    <row r="1349" spans="1:14" x14ac:dyDescent="0.3">
      <c r="A1349" s="2">
        <f>IF(output!K1349&lt;2^15, output!K1349, output!K1349-2^16)</f>
        <v>4005</v>
      </c>
      <c r="B1349" s="2">
        <f>IF(output!L1349&lt;2^15, output!L1349, output!L1349-2^16)</f>
        <v>-13389</v>
      </c>
      <c r="C1349" s="2">
        <f>IF(output!M1349&lt;2^15, output!M1349, output!M1349-2^16)</f>
        <v>3008</v>
      </c>
      <c r="D1349" s="2">
        <f>IF(output!N1349&lt;2^15, output!N1349, output!N1349-2^16)</f>
        <v>-8064</v>
      </c>
      <c r="F1349" s="2">
        <f t="shared" si="169"/>
        <v>0.12222663045136875</v>
      </c>
      <c r="G1349" s="2">
        <f t="shared" si="170"/>
        <v>-0.4086123233741264</v>
      </c>
      <c r="H1349" s="2">
        <f t="shared" si="171"/>
        <v>9.1799676503799554E-2</v>
      </c>
      <c r="I1349" s="2">
        <f t="shared" si="172"/>
        <v>-0.24610126041444136</v>
      </c>
      <c r="K1349" s="2">
        <f t="shared" si="173"/>
        <v>0.24401618452579063</v>
      </c>
      <c r="L1349" s="2">
        <f t="shared" si="174"/>
        <v>-0.81576346931730614</v>
      </c>
      <c r="M1349" s="2">
        <f t="shared" si="175"/>
        <v>0.1832710819110058</v>
      </c>
      <c r="N1349" s="2">
        <f t="shared" si="176"/>
        <v>-0.49132247491035602</v>
      </c>
    </row>
    <row r="1350" spans="1:14" x14ac:dyDescent="0.3">
      <c r="A1350" s="2">
        <f>IF(output!K1350&lt;2^15, output!K1350, output!K1350-2^16)</f>
        <v>3635</v>
      </c>
      <c r="B1350" s="2">
        <f>IF(output!L1350&lt;2^15, output!L1350, output!L1350-2^16)</f>
        <v>-13379</v>
      </c>
      <c r="C1350" s="2">
        <f>IF(output!M1350&lt;2^15, output!M1350, output!M1350-2^16)</f>
        <v>3045</v>
      </c>
      <c r="D1350" s="2">
        <f>IF(output!N1350&lt;2^15, output!N1350, output!N1350-2^16)</f>
        <v>-8236</v>
      </c>
      <c r="F1350" s="2">
        <f t="shared" si="169"/>
        <v>0.11093478194524979</v>
      </c>
      <c r="G1350" s="2">
        <f t="shared" si="170"/>
        <v>-0.40830713827936643</v>
      </c>
      <c r="H1350" s="2">
        <f t="shared" si="171"/>
        <v>9.2928861354411446E-2</v>
      </c>
      <c r="I1350" s="2">
        <f t="shared" si="172"/>
        <v>-0.25135044404431289</v>
      </c>
      <c r="K1350" s="2">
        <f t="shared" si="173"/>
        <v>0.22150038056579269</v>
      </c>
      <c r="L1350" s="2">
        <f t="shared" si="174"/>
        <v>-0.81525545848411018</v>
      </c>
      <c r="M1350" s="2">
        <f t="shared" si="175"/>
        <v>0.18554846184947421</v>
      </c>
      <c r="N1350" s="2">
        <f t="shared" si="176"/>
        <v>-0.50186441109762547</v>
      </c>
    </row>
    <row r="1351" spans="1:14" x14ac:dyDescent="0.3">
      <c r="A1351" s="2">
        <f>IF(output!K1351&lt;2^15, output!K1351, output!K1351-2^16)</f>
        <v>3348</v>
      </c>
      <c r="B1351" s="2">
        <f>IF(output!L1351&lt;2^15, output!L1351, output!L1351-2^16)</f>
        <v>-13367</v>
      </c>
      <c r="C1351" s="2">
        <f>IF(output!M1351&lt;2^15, output!M1351, output!M1351-2^16)</f>
        <v>3130</v>
      </c>
      <c r="D1351" s="2">
        <f>IF(output!N1351&lt;2^15, output!N1351, output!N1351-2^16)</f>
        <v>-8292</v>
      </c>
      <c r="F1351" s="2">
        <f t="shared" si="169"/>
        <v>0.1021759697256386</v>
      </c>
      <c r="G1351" s="2">
        <f t="shared" si="170"/>
        <v>-0.40794091616565448</v>
      </c>
      <c r="H1351" s="2">
        <f t="shared" si="171"/>
        <v>9.5522934659871217E-2</v>
      </c>
      <c r="I1351" s="2">
        <f t="shared" si="172"/>
        <v>-0.25305948057496874</v>
      </c>
      <c r="K1351" s="2">
        <f t="shared" si="173"/>
        <v>0.20434398996002348</v>
      </c>
      <c r="L1351" s="2">
        <f t="shared" si="174"/>
        <v>-0.81585009372629458</v>
      </c>
      <c r="M1351" s="2">
        <f t="shared" si="175"/>
        <v>0.19103843744769222</v>
      </c>
      <c r="N1351" s="2">
        <f t="shared" si="176"/>
        <v>-0.50609927262500443</v>
      </c>
    </row>
    <row r="1352" spans="1:14" x14ac:dyDescent="0.3">
      <c r="A1352" s="2">
        <f>IF(output!K1352&lt;2^15, output!K1352, output!K1352-2^16)</f>
        <v>2888</v>
      </c>
      <c r="B1352" s="2">
        <f>IF(output!L1352&lt;2^15, output!L1352, output!L1352-2^16)</f>
        <v>-13337</v>
      </c>
      <c r="C1352" s="2">
        <f>IF(output!M1352&lt;2^15, output!M1352, output!M1352-2^16)</f>
        <v>3282</v>
      </c>
      <c r="D1352" s="2">
        <f>IF(output!N1352&lt;2^15, output!N1352, output!N1352-2^16)</f>
        <v>-8452</v>
      </c>
      <c r="F1352" s="2">
        <f t="shared" si="169"/>
        <v>8.8137455366679898E-2</v>
      </c>
      <c r="G1352" s="2">
        <f t="shared" si="170"/>
        <v>-0.40702536088137453</v>
      </c>
      <c r="H1352" s="2">
        <f t="shared" si="171"/>
        <v>0.10016174810022278</v>
      </c>
      <c r="I1352" s="2">
        <f t="shared" si="172"/>
        <v>-0.25794244209112827</v>
      </c>
      <c r="K1352" s="2">
        <f t="shared" si="173"/>
        <v>0.17627331206380706</v>
      </c>
      <c r="L1352" s="2">
        <f t="shared" si="174"/>
        <v>-0.81404333898718639</v>
      </c>
      <c r="M1352" s="2">
        <f t="shared" si="175"/>
        <v>0.20032167942985274</v>
      </c>
      <c r="N1352" s="2">
        <f t="shared" si="176"/>
        <v>-0.51588020552745739</v>
      </c>
    </row>
    <row r="1353" spans="1:14" x14ac:dyDescent="0.3">
      <c r="A1353" s="2">
        <f>IF(output!K1353&lt;2^15, output!K1353, output!K1353-2^16)</f>
        <v>2581</v>
      </c>
      <c r="B1353" s="2">
        <f>IF(output!L1353&lt;2^15, output!L1353, output!L1353-2^16)</f>
        <v>-13308</v>
      </c>
      <c r="C1353" s="2">
        <f>IF(output!M1353&lt;2^15, output!M1353, output!M1353-2^16)</f>
        <v>3374</v>
      </c>
      <c r="D1353" s="2">
        <f>IF(output!N1353&lt;2^15, output!N1353, output!N1353-2^16)</f>
        <v>-8561</v>
      </c>
      <c r="F1353" s="2">
        <f t="shared" si="169"/>
        <v>7.8768272957548749E-2</v>
      </c>
      <c r="G1353" s="2">
        <f t="shared" si="170"/>
        <v>-0.40614032410657064</v>
      </c>
      <c r="H1353" s="2">
        <f t="shared" si="171"/>
        <v>0.10296945097201453</v>
      </c>
      <c r="I1353" s="2">
        <f t="shared" si="172"/>
        <v>-0.26126895962401198</v>
      </c>
      <c r="K1353" s="2">
        <f t="shared" si="173"/>
        <v>0.15753069193552841</v>
      </c>
      <c r="L1353" s="2">
        <f t="shared" si="174"/>
        <v>-0.81225046426889269</v>
      </c>
      <c r="M1353" s="2">
        <f t="shared" si="175"/>
        <v>0.20593124935702165</v>
      </c>
      <c r="N1353" s="2">
        <f t="shared" si="176"/>
        <v>-0.52251850199924788</v>
      </c>
    </row>
    <row r="1354" spans="1:14" x14ac:dyDescent="0.3">
      <c r="A1354" s="2">
        <f>IF(output!K1354&lt;2^15, output!K1354, output!K1354-2^16)</f>
        <v>2297</v>
      </c>
      <c r="B1354" s="2">
        <f>IF(output!L1354&lt;2^15, output!L1354, output!L1354-2^16)</f>
        <v>-13274</v>
      </c>
      <c r="C1354" s="2">
        <f>IF(output!M1354&lt;2^15, output!M1354, output!M1354-2^16)</f>
        <v>3442</v>
      </c>
      <c r="D1354" s="2">
        <f>IF(output!N1354&lt;2^15, output!N1354, output!N1354-2^16)</f>
        <v>-8718</v>
      </c>
      <c r="F1354" s="2">
        <f t="shared" si="169"/>
        <v>7.0101016266365557E-2</v>
      </c>
      <c r="G1354" s="2">
        <f t="shared" si="170"/>
        <v>-0.40510269478438671</v>
      </c>
      <c r="H1354" s="2">
        <f t="shared" si="171"/>
        <v>0.10504470961638233</v>
      </c>
      <c r="I1354" s="2">
        <f t="shared" si="172"/>
        <v>-0.26606036561174351</v>
      </c>
      <c r="K1354" s="2">
        <f t="shared" si="173"/>
        <v>0.13996573051888356</v>
      </c>
      <c r="L1354" s="2">
        <f t="shared" si="174"/>
        <v>-0.80883983757407929</v>
      </c>
      <c r="M1354" s="2">
        <f t="shared" si="175"/>
        <v>0.20973532627165745</v>
      </c>
      <c r="N1354" s="2">
        <f t="shared" si="176"/>
        <v>-0.53122387403727767</v>
      </c>
    </row>
    <row r="1355" spans="1:14" x14ac:dyDescent="0.3">
      <c r="A1355" s="2">
        <f>IF(output!K1355&lt;2^15, output!K1355, output!K1355-2^16)</f>
        <v>2023</v>
      </c>
      <c r="B1355" s="2">
        <f>IF(output!L1355&lt;2^15, output!L1355, output!L1355-2^16)</f>
        <v>-13238</v>
      </c>
      <c r="C1355" s="2">
        <f>IF(output!M1355&lt;2^15, output!M1355, output!M1355-2^16)</f>
        <v>3538</v>
      </c>
      <c r="D1355" s="2">
        <f>IF(output!N1355&lt;2^15, output!N1355, output!N1355-2^16)</f>
        <v>-8818</v>
      </c>
      <c r="F1355" s="2">
        <f t="shared" si="169"/>
        <v>6.1738944669942321E-2</v>
      </c>
      <c r="G1355" s="2">
        <f t="shared" si="170"/>
        <v>-0.40400402844325084</v>
      </c>
      <c r="H1355" s="2">
        <f t="shared" si="171"/>
        <v>0.10797448652607806</v>
      </c>
      <c r="I1355" s="2">
        <f t="shared" si="172"/>
        <v>-0.26911221655934325</v>
      </c>
      <c r="K1355" s="2">
        <f t="shared" si="173"/>
        <v>0.12320447497282928</v>
      </c>
      <c r="L1355" s="2">
        <f t="shared" si="174"/>
        <v>-0.80621890246678896</v>
      </c>
      <c r="M1355" s="2">
        <f t="shared" si="175"/>
        <v>0.21547080200389027</v>
      </c>
      <c r="N1355" s="2">
        <f t="shared" si="176"/>
        <v>-0.5370326546269939</v>
      </c>
    </row>
    <row r="1356" spans="1:14" x14ac:dyDescent="0.3">
      <c r="A1356" s="2">
        <f>IF(output!K1356&lt;2^15, output!K1356, output!K1356-2^16)</f>
        <v>1610</v>
      </c>
      <c r="B1356" s="2">
        <f>IF(output!L1356&lt;2^15, output!L1356, output!L1356-2^16)</f>
        <v>-13172</v>
      </c>
      <c r="C1356" s="2">
        <f>IF(output!M1356&lt;2^15, output!M1356, output!M1356-2^16)</f>
        <v>3575</v>
      </c>
      <c r="D1356" s="2">
        <f>IF(output!N1356&lt;2^15, output!N1356, output!N1356-2^16)</f>
        <v>-8919</v>
      </c>
      <c r="F1356" s="2">
        <f t="shared" si="169"/>
        <v>4.9134800256355478E-2</v>
      </c>
      <c r="G1356" s="2">
        <f t="shared" si="170"/>
        <v>-0.40198980681783503</v>
      </c>
      <c r="H1356" s="2">
        <f t="shared" si="171"/>
        <v>0.10910367137668996</v>
      </c>
      <c r="I1356" s="2">
        <f t="shared" si="172"/>
        <v>-0.27219458601641894</v>
      </c>
      <c r="K1356" s="2">
        <f t="shared" si="173"/>
        <v>9.8268905332200798E-2</v>
      </c>
      <c r="L1356" s="2">
        <f t="shared" si="174"/>
        <v>-0.80397392610916085</v>
      </c>
      <c r="M1356" s="2">
        <f t="shared" si="175"/>
        <v>0.21820579910721605</v>
      </c>
      <c r="N1356" s="2">
        <f t="shared" si="176"/>
        <v>-0.54438532090552727</v>
      </c>
    </row>
    <row r="1357" spans="1:14" x14ac:dyDescent="0.3">
      <c r="A1357" s="2">
        <f>IF(output!K1357&lt;2^15, output!K1357, output!K1357-2^16)</f>
        <v>1357</v>
      </c>
      <c r="B1357" s="2">
        <f>IF(output!L1357&lt;2^15, output!L1357, output!L1357-2^16)</f>
        <v>-13125</v>
      </c>
      <c r="C1357" s="2">
        <f>IF(output!M1357&lt;2^15, output!M1357, output!M1357-2^16)</f>
        <v>3601</v>
      </c>
      <c r="D1357" s="2">
        <f>IF(output!N1357&lt;2^15, output!N1357, output!N1357-2^16)</f>
        <v>-9020</v>
      </c>
      <c r="F1357" s="2">
        <f t="shared" si="169"/>
        <v>4.1413617358928193E-2</v>
      </c>
      <c r="G1357" s="2">
        <f t="shared" si="170"/>
        <v>-0.40055543687246314</v>
      </c>
      <c r="H1357" s="2">
        <f t="shared" si="171"/>
        <v>0.10989715262306589</v>
      </c>
      <c r="I1357" s="2">
        <f t="shared" si="172"/>
        <v>-0.27527695547349468</v>
      </c>
      <c r="K1357" s="2">
        <f t="shared" si="173"/>
        <v>8.2824827518756208E-2</v>
      </c>
      <c r="L1357" s="2">
        <f t="shared" si="174"/>
        <v>-0.80108759114493377</v>
      </c>
      <c r="M1357" s="2">
        <f t="shared" si="175"/>
        <v>0.21978791738765002</v>
      </c>
      <c r="N1357" s="2">
        <f t="shared" si="176"/>
        <v>-0.55053791025731824</v>
      </c>
    </row>
    <row r="1358" spans="1:14" x14ac:dyDescent="0.3">
      <c r="A1358" s="2">
        <f>IF(output!K1358&lt;2^15, output!K1358, output!K1358-2^16)</f>
        <v>1111</v>
      </c>
      <c r="B1358" s="2">
        <f>IF(output!L1358&lt;2^15, output!L1358, output!L1358-2^16)</f>
        <v>-13078</v>
      </c>
      <c r="C1358" s="2">
        <f>IF(output!M1358&lt;2^15, output!M1358, output!M1358-2^16)</f>
        <v>3624</v>
      </c>
      <c r="D1358" s="2">
        <f>IF(output!N1358&lt;2^15, output!N1358, output!N1358-2^16)</f>
        <v>-9112</v>
      </c>
      <c r="F1358" s="2">
        <f t="shared" si="169"/>
        <v>3.3906064027832881E-2</v>
      </c>
      <c r="G1358" s="2">
        <f t="shared" si="170"/>
        <v>-0.39912106692709126</v>
      </c>
      <c r="H1358" s="2">
        <f t="shared" si="171"/>
        <v>0.11059907834101383</v>
      </c>
      <c r="I1358" s="2">
        <f t="shared" si="172"/>
        <v>-0.2780846583452864</v>
      </c>
      <c r="K1358" s="2">
        <f t="shared" si="173"/>
        <v>6.781070667952048E-2</v>
      </c>
      <c r="L1358" s="2">
        <f t="shared" si="174"/>
        <v>-0.79822540229952188</v>
      </c>
      <c r="M1358" s="2">
        <f t="shared" si="175"/>
        <v>0.2211935202579498</v>
      </c>
      <c r="N1358" s="2">
        <f t="shared" si="176"/>
        <v>-0.55615765910332182</v>
      </c>
    </row>
    <row r="1359" spans="1:14" x14ac:dyDescent="0.3">
      <c r="A1359" s="2">
        <f>IF(output!K1359&lt;2^15, output!K1359, output!K1359-2^16)</f>
        <v>766</v>
      </c>
      <c r="B1359" s="2">
        <f>IF(output!L1359&lt;2^15, output!L1359, output!L1359-2^16)</f>
        <v>-13002</v>
      </c>
      <c r="C1359" s="2">
        <f>IF(output!M1359&lt;2^15, output!M1359, output!M1359-2^16)</f>
        <v>3640</v>
      </c>
      <c r="D1359" s="2">
        <f>IF(output!N1359&lt;2^15, output!N1359, output!N1359-2^16)</f>
        <v>-9249</v>
      </c>
      <c r="F1359" s="2">
        <f t="shared" si="169"/>
        <v>2.3377178258613851E-2</v>
      </c>
      <c r="G1359" s="2">
        <f t="shared" si="170"/>
        <v>-0.39680166020691549</v>
      </c>
      <c r="H1359" s="2">
        <f t="shared" si="171"/>
        <v>0.11108737449262979</v>
      </c>
      <c r="I1359" s="2">
        <f t="shared" si="172"/>
        <v>-0.28226569414349806</v>
      </c>
      <c r="K1359" s="2">
        <f t="shared" si="173"/>
        <v>4.6753199215174956E-2</v>
      </c>
      <c r="L1359" s="2">
        <f t="shared" si="174"/>
        <v>-0.79358367649569805</v>
      </c>
      <c r="M1359" s="2">
        <f t="shared" si="175"/>
        <v>0.22216924953425174</v>
      </c>
      <c r="N1359" s="2">
        <f t="shared" si="176"/>
        <v>-0.56451741454458637</v>
      </c>
    </row>
    <row r="1360" spans="1:14" x14ac:dyDescent="0.3">
      <c r="A1360" s="2">
        <f>IF(output!K1360&lt;2^15, output!K1360, output!K1360-2^16)</f>
        <v>649</v>
      </c>
      <c r="B1360" s="2">
        <f>IF(output!L1360&lt;2^15, output!L1360, output!L1360-2^16)</f>
        <v>-12971</v>
      </c>
      <c r="C1360" s="2">
        <f>IF(output!M1360&lt;2^15, output!M1360, output!M1360-2^16)</f>
        <v>3650</v>
      </c>
      <c r="D1360" s="2">
        <f>IF(output!N1360&lt;2^15, output!N1360, output!N1360-2^16)</f>
        <v>-9350</v>
      </c>
      <c r="F1360" s="2">
        <f t="shared" si="169"/>
        <v>1.9806512649922177E-2</v>
      </c>
      <c r="G1360" s="2">
        <f t="shared" si="170"/>
        <v>-0.3958555864131596</v>
      </c>
      <c r="H1360" s="2">
        <f t="shared" si="171"/>
        <v>0.11139255958738975</v>
      </c>
      <c r="I1360" s="2">
        <f t="shared" si="172"/>
        <v>-0.28534806360057374</v>
      </c>
      <c r="K1360" s="2">
        <f t="shared" si="173"/>
        <v>3.9539883828377295E-2</v>
      </c>
      <c r="L1360" s="2">
        <f t="shared" si="174"/>
        <v>-0.79024935768548843</v>
      </c>
      <c r="M1360" s="2">
        <f t="shared" si="175"/>
        <v>0.2223737688344794</v>
      </c>
      <c r="N1360" s="2">
        <f t="shared" si="176"/>
        <v>-0.56964239413763906</v>
      </c>
    </row>
    <row r="1361" spans="1:14" x14ac:dyDescent="0.3">
      <c r="A1361" s="2">
        <f>IF(output!K1361&lt;2^15, output!K1361, output!K1361-2^16)</f>
        <v>420</v>
      </c>
      <c r="B1361" s="2">
        <f>IF(output!L1361&lt;2^15, output!L1361, output!L1361-2^16)</f>
        <v>-12904</v>
      </c>
      <c r="C1361" s="2">
        <f>IF(output!M1361&lt;2^15, output!M1361, output!M1361-2^16)</f>
        <v>3655</v>
      </c>
      <c r="D1361" s="2">
        <f>IF(output!N1361&lt;2^15, output!N1361, output!N1361-2^16)</f>
        <v>-9452</v>
      </c>
      <c r="F1361" s="2">
        <f t="shared" si="169"/>
        <v>1.2817773979918821E-2</v>
      </c>
      <c r="G1361" s="2">
        <f t="shared" si="170"/>
        <v>-0.39381084627826779</v>
      </c>
      <c r="H1361" s="2">
        <f t="shared" si="171"/>
        <v>0.11154515213476973</v>
      </c>
      <c r="I1361" s="2">
        <f t="shared" si="172"/>
        <v>-0.28846095156712548</v>
      </c>
      <c r="K1361" s="2">
        <f t="shared" si="173"/>
        <v>2.5589358910869255E-2</v>
      </c>
      <c r="L1361" s="2">
        <f t="shared" si="174"/>
        <v>-0.78620258901394502</v>
      </c>
      <c r="M1361" s="2">
        <f t="shared" si="175"/>
        <v>0.22268834956958838</v>
      </c>
      <c r="N1361" s="2">
        <f t="shared" si="176"/>
        <v>-0.57588242958461011</v>
      </c>
    </row>
    <row r="1362" spans="1:14" x14ac:dyDescent="0.3">
      <c r="A1362" s="2">
        <f>IF(output!K1362&lt;2^15, output!K1362, output!K1362-2^16)</f>
        <v>202</v>
      </c>
      <c r="B1362" s="2">
        <f>IF(output!L1362&lt;2^15, output!L1362, output!L1362-2^16)</f>
        <v>-12836</v>
      </c>
      <c r="C1362" s="2">
        <f>IF(output!M1362&lt;2^15, output!M1362, output!M1362-2^16)</f>
        <v>3652</v>
      </c>
      <c r="D1362" s="2">
        <f>IF(output!N1362&lt;2^15, output!N1362, output!N1362-2^16)</f>
        <v>-9502</v>
      </c>
      <c r="F1362" s="2">
        <f t="shared" si="169"/>
        <v>6.1647389141514328E-3</v>
      </c>
      <c r="G1362" s="2">
        <f t="shared" si="170"/>
        <v>-0.39173558763389998</v>
      </c>
      <c r="H1362" s="2">
        <f t="shared" si="171"/>
        <v>0.11145359660634174</v>
      </c>
      <c r="I1362" s="2">
        <f t="shared" si="172"/>
        <v>-0.28998687704092529</v>
      </c>
      <c r="K1362" s="2">
        <f t="shared" si="173"/>
        <v>1.2329254234935418E-2</v>
      </c>
      <c r="L1362" s="2">
        <f t="shared" si="174"/>
        <v>-0.78345696712688628</v>
      </c>
      <c r="M1362" s="2">
        <f t="shared" si="175"/>
        <v>0.22290315082170367</v>
      </c>
      <c r="N1362" s="2">
        <f t="shared" si="176"/>
        <v>-0.57996323633839764</v>
      </c>
    </row>
    <row r="1363" spans="1:14" x14ac:dyDescent="0.3">
      <c r="A1363" s="2">
        <f>IF(output!K1363&lt;2^15, output!K1363, output!K1363-2^16)</f>
        <v>100</v>
      </c>
      <c r="B1363" s="2">
        <f>IF(output!L1363&lt;2^15, output!L1363, output!L1363-2^16)</f>
        <v>-12803</v>
      </c>
      <c r="C1363" s="2">
        <f>IF(output!M1363&lt;2^15, output!M1363, output!M1363-2^16)</f>
        <v>3641</v>
      </c>
      <c r="D1363" s="2">
        <f>IF(output!N1363&lt;2^15, output!N1363, output!N1363-2^16)</f>
        <v>-9593</v>
      </c>
      <c r="F1363" s="2">
        <f t="shared" si="169"/>
        <v>3.0518509475997192E-3</v>
      </c>
      <c r="G1363" s="2">
        <f t="shared" si="170"/>
        <v>-0.39072847682119205</v>
      </c>
      <c r="H1363" s="2">
        <f t="shared" si="171"/>
        <v>0.11111789300210578</v>
      </c>
      <c r="I1363" s="2">
        <f t="shared" si="172"/>
        <v>-0.29276406140324107</v>
      </c>
      <c r="K1363" s="2">
        <f t="shared" si="173"/>
        <v>6.0947365714483495E-3</v>
      </c>
      <c r="L1363" s="2">
        <f t="shared" si="174"/>
        <v>-0.78030912324253221</v>
      </c>
      <c r="M1363" s="2">
        <f t="shared" si="175"/>
        <v>0.2219093585664344</v>
      </c>
      <c r="N1363" s="2">
        <f t="shared" si="176"/>
        <v>-0.58466807929904019</v>
      </c>
    </row>
    <row r="1364" spans="1:14" x14ac:dyDescent="0.3">
      <c r="A1364" s="2">
        <f>IF(output!K1364&lt;2^15, output!K1364, output!K1364-2^16)</f>
        <v>-204</v>
      </c>
      <c r="B1364" s="2">
        <f>IF(output!L1364&lt;2^15, output!L1364, output!L1364-2^16)</f>
        <v>-12710</v>
      </c>
      <c r="C1364" s="2">
        <f>IF(output!M1364&lt;2^15, output!M1364, output!M1364-2^16)</f>
        <v>3649</v>
      </c>
      <c r="D1364" s="2">
        <f>IF(output!N1364&lt;2^15, output!N1364, output!N1364-2^16)</f>
        <v>-9672</v>
      </c>
      <c r="F1364" s="2">
        <f t="shared" si="169"/>
        <v>-6.2257759331034272E-3</v>
      </c>
      <c r="G1364" s="2">
        <f t="shared" si="170"/>
        <v>-0.38789025543992434</v>
      </c>
      <c r="H1364" s="2">
        <f t="shared" si="171"/>
        <v>0.11136204107791375</v>
      </c>
      <c r="I1364" s="2">
        <f t="shared" si="172"/>
        <v>-0.29517502365184484</v>
      </c>
      <c r="K1364" s="2">
        <f t="shared" si="173"/>
        <v>-1.2450869344887556E-2</v>
      </c>
      <c r="L1364" s="2">
        <f t="shared" si="174"/>
        <v>-0.77573798712510211</v>
      </c>
      <c r="M1364" s="2">
        <f t="shared" si="175"/>
        <v>0.22271187372301318</v>
      </c>
      <c r="N1364" s="2">
        <f t="shared" si="176"/>
        <v>-0.59031768776349225</v>
      </c>
    </row>
    <row r="1365" spans="1:14" x14ac:dyDescent="0.3">
      <c r="A1365" s="2">
        <f>IF(output!K1365&lt;2^15, output!K1365, output!K1365-2^16)</f>
        <v>-304</v>
      </c>
      <c r="B1365" s="2">
        <f>IF(output!L1365&lt;2^15, output!L1365, output!L1365-2^16)</f>
        <v>-12644</v>
      </c>
      <c r="C1365" s="2">
        <f>IF(output!M1365&lt;2^15, output!M1365, output!M1365-2^16)</f>
        <v>3650</v>
      </c>
      <c r="D1365" s="2">
        <f>IF(output!N1365&lt;2^15, output!N1365, output!N1365-2^16)</f>
        <v>-9751</v>
      </c>
      <c r="F1365" s="2">
        <f t="shared" si="169"/>
        <v>-9.2776268807031465E-3</v>
      </c>
      <c r="G1365" s="2">
        <f t="shared" si="170"/>
        <v>-0.38587603381450852</v>
      </c>
      <c r="H1365" s="2">
        <f t="shared" si="171"/>
        <v>0.11139255958738975</v>
      </c>
      <c r="I1365" s="2">
        <f t="shared" si="172"/>
        <v>-0.2975859859004486</v>
      </c>
      <c r="K1365" s="2">
        <f t="shared" si="173"/>
        <v>-1.8557031269843729E-2</v>
      </c>
      <c r="L1365" s="2">
        <f t="shared" si="174"/>
        <v>-0.77182599794705309</v>
      </c>
      <c r="M1365" s="2">
        <f t="shared" si="175"/>
        <v>0.22280646097016318</v>
      </c>
      <c r="N1365" s="2">
        <f t="shared" si="176"/>
        <v>-0.59522898655344147</v>
      </c>
    </row>
    <row r="1366" spans="1:14" x14ac:dyDescent="0.3">
      <c r="A1366" s="2">
        <f>IF(output!K1366&lt;2^15, output!K1366, output!K1366-2^16)</f>
        <v>-521</v>
      </c>
      <c r="B1366" s="2">
        <f>IF(output!L1366&lt;2^15, output!L1366, output!L1366-2^16)</f>
        <v>-12596</v>
      </c>
      <c r="C1366" s="2">
        <f>IF(output!M1366&lt;2^15, output!M1366, output!M1366-2^16)</f>
        <v>3666</v>
      </c>
      <c r="D1366" s="2">
        <f>IF(output!N1366&lt;2^15, output!N1366, output!N1366-2^16)</f>
        <v>-9801</v>
      </c>
      <c r="F1366" s="2">
        <f t="shared" si="169"/>
        <v>-1.5900143436994536E-2</v>
      </c>
      <c r="G1366" s="2">
        <f t="shared" si="170"/>
        <v>-0.38441114535966064</v>
      </c>
      <c r="H1366" s="2">
        <f t="shared" si="171"/>
        <v>0.11188085573900571</v>
      </c>
      <c r="I1366" s="2">
        <f t="shared" si="172"/>
        <v>-0.29911191137424847</v>
      </c>
      <c r="K1366" s="2">
        <f t="shared" si="173"/>
        <v>-3.1799650591931086E-2</v>
      </c>
      <c r="L1366" s="2">
        <f t="shared" si="174"/>
        <v>-0.76880690759302106</v>
      </c>
      <c r="M1366" s="2">
        <f t="shared" si="175"/>
        <v>0.22375723429946134</v>
      </c>
      <c r="N1366" s="2">
        <f t="shared" si="176"/>
        <v>-0.5982118530739281</v>
      </c>
    </row>
    <row r="1367" spans="1:14" x14ac:dyDescent="0.3">
      <c r="A1367" s="2">
        <f>IF(output!K1367&lt;2^15, output!K1367, output!K1367-2^16)</f>
        <v>-650</v>
      </c>
      <c r="B1367" s="2">
        <f>IF(output!L1367&lt;2^15, output!L1367, output!L1367-2^16)</f>
        <v>-12554</v>
      </c>
      <c r="C1367" s="2">
        <f>IF(output!M1367&lt;2^15, output!M1367, output!M1367-2^16)</f>
        <v>3707</v>
      </c>
      <c r="D1367" s="2">
        <f>IF(output!N1367&lt;2^15, output!N1367, output!N1367-2^16)</f>
        <v>-9832</v>
      </c>
      <c r="F1367" s="2">
        <f t="shared" si="169"/>
        <v>-1.9837031159398177E-2</v>
      </c>
      <c r="G1367" s="2">
        <f t="shared" si="170"/>
        <v>-0.38312936796166874</v>
      </c>
      <c r="H1367" s="2">
        <f t="shared" si="171"/>
        <v>0.1131321146275216</v>
      </c>
      <c r="I1367" s="2">
        <f t="shared" si="172"/>
        <v>-0.30005798516800442</v>
      </c>
      <c r="K1367" s="2">
        <f t="shared" si="173"/>
        <v>-3.967284912391756E-2</v>
      </c>
      <c r="L1367" s="2">
        <f t="shared" si="174"/>
        <v>-0.76623530446409382</v>
      </c>
      <c r="M1367" s="2">
        <f t="shared" si="175"/>
        <v>0.22625731031132673</v>
      </c>
      <c r="N1367" s="2">
        <f t="shared" si="176"/>
        <v>-0.60009761936362682</v>
      </c>
    </row>
    <row r="1368" spans="1:14" x14ac:dyDescent="0.3">
      <c r="A1368" s="2">
        <f>IF(output!K1368&lt;2^15, output!K1368, output!K1368-2^16)</f>
        <v>-755</v>
      </c>
      <c r="B1368" s="2">
        <f>IF(output!L1368&lt;2^15, output!L1368, output!L1368-2^16)</f>
        <v>-12521</v>
      </c>
      <c r="C1368" s="2">
        <f>IF(output!M1368&lt;2^15, output!M1368, output!M1368-2^16)</f>
        <v>3749</v>
      </c>
      <c r="D1368" s="2">
        <f>IF(output!N1368&lt;2^15, output!N1368, output!N1368-2^16)</f>
        <v>-9851</v>
      </c>
      <c r="F1368" s="2">
        <f t="shared" si="169"/>
        <v>-2.3041474654377881E-2</v>
      </c>
      <c r="G1368" s="2">
        <f t="shared" si="170"/>
        <v>-0.38212225714896086</v>
      </c>
      <c r="H1368" s="2">
        <f t="shared" si="171"/>
        <v>0.11441389202551347</v>
      </c>
      <c r="I1368" s="2">
        <f t="shared" si="172"/>
        <v>-0.30063783684804835</v>
      </c>
      <c r="K1368" s="2">
        <f t="shared" si="173"/>
        <v>-4.6080923949570668E-2</v>
      </c>
      <c r="L1368" s="2">
        <f t="shared" si="174"/>
        <v>-0.76421092552658854</v>
      </c>
      <c r="M1368" s="2">
        <f t="shared" si="175"/>
        <v>0.22881772700257008</v>
      </c>
      <c r="N1368" s="2">
        <f t="shared" si="176"/>
        <v>-0.60124924745327235</v>
      </c>
    </row>
    <row r="1369" spans="1:14" x14ac:dyDescent="0.3">
      <c r="A1369" s="2">
        <f>IF(output!K1369&lt;2^15, output!K1369, output!K1369-2^16)</f>
        <v>-813</v>
      </c>
      <c r="B1369" s="2">
        <f>IF(output!L1369&lt;2^15, output!L1369, output!L1369-2^16)</f>
        <v>-12508</v>
      </c>
      <c r="C1369" s="2">
        <f>IF(output!M1369&lt;2^15, output!M1369, output!M1369-2^16)</f>
        <v>3792</v>
      </c>
      <c r="D1369" s="2">
        <f>IF(output!N1369&lt;2^15, output!N1369, output!N1369-2^16)</f>
        <v>-9844</v>
      </c>
      <c r="F1369" s="2">
        <f t="shared" si="169"/>
        <v>-2.4811548203985716E-2</v>
      </c>
      <c r="G1369" s="2">
        <f t="shared" si="170"/>
        <v>-0.38172551652577286</v>
      </c>
      <c r="H1369" s="2">
        <f t="shared" si="171"/>
        <v>0.11572618793298135</v>
      </c>
      <c r="I1369" s="2">
        <f t="shared" si="172"/>
        <v>-0.30042420728171637</v>
      </c>
      <c r="K1369" s="2">
        <f t="shared" si="173"/>
        <v>-4.9625355625376739E-2</v>
      </c>
      <c r="L1369" s="2">
        <f t="shared" si="174"/>
        <v>-0.76348579109743198</v>
      </c>
      <c r="M1369" s="2">
        <f t="shared" si="175"/>
        <v>0.2314629133227904</v>
      </c>
      <c r="N1369" s="2">
        <f t="shared" si="176"/>
        <v>-0.60087576971243373</v>
      </c>
    </row>
    <row r="1370" spans="1:14" x14ac:dyDescent="0.3">
      <c r="A1370" s="2">
        <f>IF(output!K1370&lt;2^15, output!K1370, output!K1370-2^16)</f>
        <v>-861</v>
      </c>
      <c r="B1370" s="2">
        <f>IF(output!L1370&lt;2^15, output!L1370, output!L1370-2^16)</f>
        <v>-12503</v>
      </c>
      <c r="C1370" s="2">
        <f>IF(output!M1370&lt;2^15, output!M1370, output!M1370-2^16)</f>
        <v>3815</v>
      </c>
      <c r="D1370" s="2">
        <f>IF(output!N1370&lt;2^15, output!N1370, output!N1370-2^16)</f>
        <v>-9835</v>
      </c>
      <c r="F1370" s="2">
        <f t="shared" si="169"/>
        <v>-2.6276436658833582E-2</v>
      </c>
      <c r="G1370" s="2">
        <f t="shared" si="170"/>
        <v>-0.38157292397839288</v>
      </c>
      <c r="H1370" s="2">
        <f t="shared" si="171"/>
        <v>0.11642811365092928</v>
      </c>
      <c r="I1370" s="2">
        <f t="shared" si="172"/>
        <v>-0.3001495406964324</v>
      </c>
      <c r="K1370" s="2">
        <f t="shared" si="173"/>
        <v>-5.2559853743915072E-2</v>
      </c>
      <c r="L1370" s="2">
        <f t="shared" si="174"/>
        <v>-0.76324721412331031</v>
      </c>
      <c r="M1370" s="2">
        <f t="shared" si="175"/>
        <v>0.23288715683279443</v>
      </c>
      <c r="N1370" s="2">
        <f t="shared" si="176"/>
        <v>-0.60037881715610308</v>
      </c>
    </row>
    <row r="1371" spans="1:14" x14ac:dyDescent="0.3">
      <c r="A1371" s="2">
        <f>IF(output!K1371&lt;2^15, output!K1371, output!K1371-2^16)</f>
        <v>-906</v>
      </c>
      <c r="B1371" s="2">
        <f>IF(output!L1371&lt;2^15, output!L1371, output!L1371-2^16)</f>
        <v>-12494</v>
      </c>
      <c r="C1371" s="2">
        <f>IF(output!M1371&lt;2^15, output!M1371, output!M1371-2^16)</f>
        <v>3877</v>
      </c>
      <c r="D1371" s="2">
        <f>IF(output!N1371&lt;2^15, output!N1371, output!N1371-2^16)</f>
        <v>-9822</v>
      </c>
      <c r="F1371" s="2">
        <f t="shared" si="169"/>
        <v>-2.7649769585253458E-2</v>
      </c>
      <c r="G1371" s="2">
        <f t="shared" si="170"/>
        <v>-0.38129825739310891</v>
      </c>
      <c r="H1371" s="2">
        <f t="shared" si="171"/>
        <v>0.11832026123844111</v>
      </c>
      <c r="I1371" s="2">
        <f t="shared" si="172"/>
        <v>-0.2997528000732444</v>
      </c>
      <c r="K1371" s="2">
        <f t="shared" si="173"/>
        <v>-5.5299064018611899E-2</v>
      </c>
      <c r="L1371" s="2">
        <f t="shared" si="174"/>
        <v>-0.76258996230522846</v>
      </c>
      <c r="M1371" s="2">
        <f t="shared" si="175"/>
        <v>0.23663848918339769</v>
      </c>
      <c r="N1371" s="2">
        <f t="shared" si="176"/>
        <v>-0.59950044899647459</v>
      </c>
    </row>
    <row r="1372" spans="1:14" x14ac:dyDescent="0.3">
      <c r="A1372" s="2">
        <f>IF(output!K1372&lt;2^15, output!K1372, output!K1372-2^16)</f>
        <v>-902</v>
      </c>
      <c r="B1372" s="2">
        <f>IF(output!L1372&lt;2^15, output!L1372, output!L1372-2^16)</f>
        <v>-12499</v>
      </c>
      <c r="C1372" s="2">
        <f>IF(output!M1372&lt;2^15, output!M1372, output!M1372-2^16)</f>
        <v>3895</v>
      </c>
      <c r="D1372" s="2">
        <f>IF(output!N1372&lt;2^15, output!N1372, output!N1372-2^16)</f>
        <v>-9809</v>
      </c>
      <c r="F1372" s="2">
        <f t="shared" si="169"/>
        <v>-2.7527695547349469E-2</v>
      </c>
      <c r="G1372" s="2">
        <f t="shared" si="170"/>
        <v>-0.38145084994048889</v>
      </c>
      <c r="H1372" s="2">
        <f t="shared" si="171"/>
        <v>0.11886959440900906</v>
      </c>
      <c r="I1372" s="2">
        <f t="shared" si="172"/>
        <v>-0.29935605945005644</v>
      </c>
      <c r="K1372" s="2">
        <f t="shared" si="173"/>
        <v>-5.5054669250476931E-2</v>
      </c>
      <c r="L1372" s="2">
        <f t="shared" si="174"/>
        <v>-0.76289169729679718</v>
      </c>
      <c r="M1372" s="2">
        <f t="shared" si="175"/>
        <v>0.23773607176342307</v>
      </c>
      <c r="N1372" s="2">
        <f t="shared" si="176"/>
        <v>-0.59870426904426621</v>
      </c>
    </row>
    <row r="1373" spans="1:14" x14ac:dyDescent="0.3">
      <c r="A1373" s="2">
        <f>IF(output!K1373&lt;2^15, output!K1373, output!K1373-2^16)</f>
        <v>-888</v>
      </c>
      <c r="B1373" s="2">
        <f>IF(output!L1373&lt;2^15, output!L1373, output!L1373-2^16)</f>
        <v>-12504</v>
      </c>
      <c r="C1373" s="2">
        <f>IF(output!M1373&lt;2^15, output!M1373, output!M1373-2^16)</f>
        <v>3928</v>
      </c>
      <c r="D1373" s="2">
        <f>IF(output!N1373&lt;2^15, output!N1373, output!N1373-2^16)</f>
        <v>-9780</v>
      </c>
      <c r="F1373" s="2">
        <f t="shared" si="169"/>
        <v>-2.7100436414685507E-2</v>
      </c>
      <c r="G1373" s="2">
        <f t="shared" si="170"/>
        <v>-0.38160344248786887</v>
      </c>
      <c r="H1373" s="2">
        <f t="shared" si="171"/>
        <v>0.11987670522171698</v>
      </c>
      <c r="I1373" s="2">
        <f t="shared" si="172"/>
        <v>-0.29847102267525255</v>
      </c>
      <c r="K1373" s="2">
        <f t="shared" si="173"/>
        <v>-5.4221372730116214E-2</v>
      </c>
      <c r="L1373" s="2">
        <f t="shared" si="174"/>
        <v>-0.763495545740285</v>
      </c>
      <c r="M1373" s="2">
        <f t="shared" si="175"/>
        <v>0.23984409018456815</v>
      </c>
      <c r="N1373" s="2">
        <f t="shared" si="176"/>
        <v>-0.59716782128438806</v>
      </c>
    </row>
    <row r="1374" spans="1:14" x14ac:dyDescent="0.3">
      <c r="A1374" s="2">
        <f>IF(output!K1374&lt;2^15, output!K1374, output!K1374-2^16)</f>
        <v>-866</v>
      </c>
      <c r="B1374" s="2">
        <f>IF(output!L1374&lt;2^15, output!L1374, output!L1374-2^16)</f>
        <v>-12507</v>
      </c>
      <c r="C1374" s="2">
        <f>IF(output!M1374&lt;2^15, output!M1374, output!M1374-2^16)</f>
        <v>4029</v>
      </c>
      <c r="D1374" s="2">
        <f>IF(output!N1374&lt;2^15, output!N1374, output!N1374-2^16)</f>
        <v>-9740</v>
      </c>
      <c r="F1374" s="2">
        <f t="shared" si="169"/>
        <v>-2.642902920621357E-2</v>
      </c>
      <c r="G1374" s="2">
        <f t="shared" si="170"/>
        <v>-0.38169499801629686</v>
      </c>
      <c r="H1374" s="2">
        <f t="shared" si="171"/>
        <v>0.12295907467879269</v>
      </c>
      <c r="I1374" s="2">
        <f t="shared" si="172"/>
        <v>-0.29725028229621264</v>
      </c>
      <c r="K1374" s="2">
        <f t="shared" si="173"/>
        <v>-5.2872205791536328E-2</v>
      </c>
      <c r="L1374" s="2">
        <f t="shared" si="174"/>
        <v>-0.76359431620640272</v>
      </c>
      <c r="M1374" s="2">
        <f t="shared" si="175"/>
        <v>0.24598396897702063</v>
      </c>
      <c r="N1374" s="2">
        <f t="shared" si="176"/>
        <v>-0.59465968176623996</v>
      </c>
    </row>
    <row r="1375" spans="1:14" x14ac:dyDescent="0.3">
      <c r="A1375" s="2">
        <f>IF(output!K1375&lt;2^15, output!K1375, output!K1375-2^16)</f>
        <v>-815</v>
      </c>
      <c r="B1375" s="2">
        <f>IF(output!L1375&lt;2^15, output!L1375, output!L1375-2^16)</f>
        <v>-12526</v>
      </c>
      <c r="C1375" s="2">
        <f>IF(output!M1375&lt;2^15, output!M1375, output!M1375-2^16)</f>
        <v>4095</v>
      </c>
      <c r="D1375" s="2">
        <f>IF(output!N1375&lt;2^15, output!N1375, output!N1375-2^16)</f>
        <v>-9685</v>
      </c>
      <c r="F1375" s="2">
        <f t="shared" si="169"/>
        <v>-2.4872585222937713E-2</v>
      </c>
      <c r="G1375" s="2">
        <f t="shared" si="170"/>
        <v>-0.38227484969634085</v>
      </c>
      <c r="H1375" s="2">
        <f t="shared" si="171"/>
        <v>0.1249732963042085</v>
      </c>
      <c r="I1375" s="2">
        <f t="shared" si="172"/>
        <v>-0.29557176427503279</v>
      </c>
      <c r="K1375" s="2">
        <f t="shared" si="173"/>
        <v>-4.9771686025147387E-2</v>
      </c>
      <c r="L1375" s="2">
        <f t="shared" si="174"/>
        <v>-0.76495722595214255</v>
      </c>
      <c r="M1375" s="2">
        <f t="shared" si="175"/>
        <v>0.2500798211938387</v>
      </c>
      <c r="N1375" s="2">
        <f t="shared" si="176"/>
        <v>-0.59145862472828514</v>
      </c>
    </row>
    <row r="1376" spans="1:14" x14ac:dyDescent="0.3">
      <c r="A1376" s="2">
        <f>IF(output!K1376&lt;2^15, output!K1376, output!K1376-2^16)</f>
        <v>-699</v>
      </c>
      <c r="B1376" s="2">
        <f>IF(output!L1376&lt;2^15, output!L1376, output!L1376-2^16)</f>
        <v>-12570</v>
      </c>
      <c r="C1376" s="2">
        <f>IF(output!M1376&lt;2^15, output!M1376, output!M1376-2^16)</f>
        <v>4158</v>
      </c>
      <c r="D1376" s="2">
        <f>IF(output!N1376&lt;2^15, output!N1376, output!N1376-2^16)</f>
        <v>-9626</v>
      </c>
      <c r="F1376" s="2">
        <f t="shared" si="169"/>
        <v>-2.1332438123722038E-2</v>
      </c>
      <c r="G1376" s="2">
        <f t="shared" si="170"/>
        <v>-0.38361766411328468</v>
      </c>
      <c r="H1376" s="2">
        <f t="shared" si="171"/>
        <v>0.12689596240119633</v>
      </c>
      <c r="I1376" s="2">
        <f t="shared" si="172"/>
        <v>-0.29377117221594895</v>
      </c>
      <c r="K1376" s="2">
        <f t="shared" si="173"/>
        <v>-4.2663027098294129E-2</v>
      </c>
      <c r="L1376" s="2">
        <f t="shared" si="174"/>
        <v>-0.76720207528692008</v>
      </c>
      <c r="M1376" s="2">
        <f t="shared" si="175"/>
        <v>0.25378092514264233</v>
      </c>
      <c r="N1376" s="2">
        <f t="shared" si="176"/>
        <v>-0.58751687961112908</v>
      </c>
    </row>
    <row r="1377" spans="1:14" x14ac:dyDescent="0.3">
      <c r="A1377" s="2">
        <f>IF(output!K1377&lt;2^15, output!K1377, output!K1377-2^16)</f>
        <v>-586</v>
      </c>
      <c r="B1377" s="2">
        <f>IF(output!L1377&lt;2^15, output!L1377, output!L1377-2^16)</f>
        <v>-12617</v>
      </c>
      <c r="C1377" s="2">
        <f>IF(output!M1377&lt;2^15, output!M1377, output!M1377-2^16)</f>
        <v>4218</v>
      </c>
      <c r="D1377" s="2">
        <f>IF(output!N1377&lt;2^15, output!N1377, output!N1377-2^16)</f>
        <v>-9545</v>
      </c>
      <c r="F1377" s="2">
        <f t="shared" si="169"/>
        <v>-1.7883846552934356E-2</v>
      </c>
      <c r="G1377" s="2">
        <f t="shared" si="170"/>
        <v>-0.38505203405865657</v>
      </c>
      <c r="H1377" s="2">
        <f t="shared" si="171"/>
        <v>0.12872707296975616</v>
      </c>
      <c r="I1377" s="2">
        <f t="shared" si="172"/>
        <v>-0.29129917294839319</v>
      </c>
      <c r="K1377" s="2">
        <f t="shared" si="173"/>
        <v>-3.5766922810815893E-2</v>
      </c>
      <c r="L1377" s="2">
        <f t="shared" si="174"/>
        <v>-0.77008748311273723</v>
      </c>
      <c r="M1377" s="2">
        <f t="shared" si="175"/>
        <v>0.25744860139252801</v>
      </c>
      <c r="N1377" s="2">
        <f t="shared" si="176"/>
        <v>-0.58258579902600283</v>
      </c>
    </row>
    <row r="1378" spans="1:14" x14ac:dyDescent="0.3">
      <c r="A1378" s="2">
        <f>IF(output!K1378&lt;2^15, output!K1378, output!K1378-2^16)</f>
        <v>-460</v>
      </c>
      <c r="B1378" s="2">
        <f>IF(output!L1378&lt;2^15, output!L1378, output!L1378-2^16)</f>
        <v>-12666</v>
      </c>
      <c r="C1378" s="2">
        <f>IF(output!M1378&lt;2^15, output!M1378, output!M1378-2^16)</f>
        <v>4281</v>
      </c>
      <c r="D1378" s="2">
        <f>IF(output!N1378&lt;2^15, output!N1378, output!N1378-2^16)</f>
        <v>-9459</v>
      </c>
      <c r="F1378" s="2">
        <f t="shared" si="169"/>
        <v>-1.4038514358958708E-2</v>
      </c>
      <c r="G1378" s="2">
        <f t="shared" si="170"/>
        <v>-0.38654744102298044</v>
      </c>
      <c r="H1378" s="2">
        <f t="shared" si="171"/>
        <v>0.13064973906674399</v>
      </c>
      <c r="I1378" s="2">
        <f t="shared" si="172"/>
        <v>-0.28867458113345745</v>
      </c>
      <c r="K1378" s="2">
        <f t="shared" si="173"/>
        <v>-2.8075997103582547E-2</v>
      </c>
      <c r="L1378" s="2">
        <f t="shared" si="174"/>
        <v>-0.77306647676951423</v>
      </c>
      <c r="M1378" s="2">
        <f t="shared" si="175"/>
        <v>0.26128987739225412</v>
      </c>
      <c r="N1378" s="2">
        <f t="shared" si="176"/>
        <v>-0.57732794913649421</v>
      </c>
    </row>
    <row r="1379" spans="1:14" x14ac:dyDescent="0.3">
      <c r="A1379" s="2">
        <f>IF(output!K1379&lt;2^15, output!K1379, output!K1379-2^16)</f>
        <v>-394</v>
      </c>
      <c r="B1379" s="2">
        <f>IF(output!L1379&lt;2^15, output!L1379, output!L1379-2^16)</f>
        <v>-12693</v>
      </c>
      <c r="C1379" s="2">
        <f>IF(output!M1379&lt;2^15, output!M1379, output!M1379-2^16)</f>
        <v>4313</v>
      </c>
      <c r="D1379" s="2">
        <f>IF(output!N1379&lt;2^15, output!N1379, output!N1379-2^16)</f>
        <v>-9411</v>
      </c>
      <c r="F1379" s="2">
        <f t="shared" si="169"/>
        <v>-1.2024292733542894E-2</v>
      </c>
      <c r="G1379" s="2">
        <f t="shared" si="170"/>
        <v>-0.38737144077883234</v>
      </c>
      <c r="H1379" s="2">
        <f t="shared" si="171"/>
        <v>0.1316263313699759</v>
      </c>
      <c r="I1379" s="2">
        <f t="shared" si="172"/>
        <v>-0.28720969267860957</v>
      </c>
      <c r="K1379" s="2">
        <f t="shared" si="173"/>
        <v>-2.4047810398193373E-2</v>
      </c>
      <c r="L1379" s="2">
        <f t="shared" si="174"/>
        <v>-0.77471791214281338</v>
      </c>
      <c r="M1379" s="2">
        <f t="shared" si="175"/>
        <v>0.26324417829291374</v>
      </c>
      <c r="N1379" s="2">
        <f t="shared" si="176"/>
        <v>-0.57440087222689806</v>
      </c>
    </row>
    <row r="1380" spans="1:14" x14ac:dyDescent="0.3">
      <c r="A1380" s="2">
        <f>IF(output!K1380&lt;2^15, output!K1380, output!K1380-2^16)</f>
        <v>-326</v>
      </c>
      <c r="B1380" s="2">
        <f>IF(output!L1380&lt;2^15, output!L1380, output!L1380-2^16)</f>
        <v>-12719</v>
      </c>
      <c r="C1380" s="2">
        <f>IF(output!M1380&lt;2^15, output!M1380, output!M1380-2^16)</f>
        <v>4360</v>
      </c>
      <c r="D1380" s="2">
        <f>IF(output!N1380&lt;2^15, output!N1380, output!N1380-2^16)</f>
        <v>-9318</v>
      </c>
      <c r="F1380" s="2">
        <f t="shared" si="169"/>
        <v>-9.9490340891750847E-3</v>
      </c>
      <c r="G1380" s="2">
        <f t="shared" si="170"/>
        <v>-0.3881649220252083</v>
      </c>
      <c r="H1380" s="2">
        <f t="shared" si="171"/>
        <v>0.13306070131534775</v>
      </c>
      <c r="I1380" s="2">
        <f t="shared" si="172"/>
        <v>-0.28437147129734186</v>
      </c>
      <c r="K1380" s="2">
        <f t="shared" si="173"/>
        <v>-1.9924254943980521E-2</v>
      </c>
      <c r="L1380" s="2">
        <f t="shared" si="174"/>
        <v>-0.77735152954751008</v>
      </c>
      <c r="M1380" s="2">
        <f t="shared" si="175"/>
        <v>0.26647163053912598</v>
      </c>
      <c r="N1380" s="2">
        <f t="shared" si="176"/>
        <v>-0.56949143425770099</v>
      </c>
    </row>
    <row r="1381" spans="1:14" x14ac:dyDescent="0.3">
      <c r="A1381" s="2">
        <f>IF(output!K1381&lt;2^15, output!K1381, output!K1381-2^16)</f>
        <v>-16</v>
      </c>
      <c r="B1381" s="2">
        <f>IF(output!L1381&lt;2^15, output!L1381, output!L1381-2^16)</f>
        <v>-12801</v>
      </c>
      <c r="C1381" s="2">
        <f>IF(output!M1381&lt;2^15, output!M1381, output!M1381-2^16)</f>
        <v>4366</v>
      </c>
      <c r="D1381" s="2">
        <f>IF(output!N1381&lt;2^15, output!N1381, output!N1381-2^16)</f>
        <v>-9247</v>
      </c>
      <c r="F1381" s="2">
        <f t="shared" si="169"/>
        <v>-4.8829615161595508E-4</v>
      </c>
      <c r="G1381" s="2">
        <f t="shared" si="170"/>
        <v>-0.39066743980224006</v>
      </c>
      <c r="H1381" s="2">
        <f t="shared" si="171"/>
        <v>0.13324381237220373</v>
      </c>
      <c r="I1381" s="2">
        <f t="shared" si="172"/>
        <v>-0.28220465712454601</v>
      </c>
      <c r="K1381" s="2">
        <f t="shared" si="173"/>
        <v>-9.765636532413247E-4</v>
      </c>
      <c r="L1381" s="2">
        <f t="shared" si="174"/>
        <v>-0.78131195782138729</v>
      </c>
      <c r="M1381" s="2">
        <f t="shared" si="175"/>
        <v>0.26647980687822642</v>
      </c>
      <c r="N1381" s="2">
        <f t="shared" si="176"/>
        <v>-0.56439275634515795</v>
      </c>
    </row>
    <row r="1382" spans="1:14" x14ac:dyDescent="0.3">
      <c r="A1382" s="2">
        <f>IF(output!K1382&lt;2^15, output!K1382, output!K1382-2^16)</f>
        <v>214</v>
      </c>
      <c r="B1382" s="2">
        <f>IF(output!L1382&lt;2^15, output!L1382, output!L1382-2^16)</f>
        <v>-12855</v>
      </c>
      <c r="C1382" s="2">
        <f>IF(output!M1382&lt;2^15, output!M1382, output!M1382-2^16)</f>
        <v>4374</v>
      </c>
      <c r="D1382" s="2">
        <f>IF(output!N1382&lt;2^15, output!N1382, output!N1382-2^16)</f>
        <v>-9166</v>
      </c>
      <c r="F1382" s="2">
        <f t="shared" si="169"/>
        <v>6.5309610278633991E-3</v>
      </c>
      <c r="G1382" s="2">
        <f t="shared" si="170"/>
        <v>-0.39231543931394391</v>
      </c>
      <c r="H1382" s="2">
        <f t="shared" si="171"/>
        <v>0.13348796044801173</v>
      </c>
      <c r="I1382" s="2">
        <f t="shared" si="172"/>
        <v>-0.27973265785699025</v>
      </c>
      <c r="K1382" s="2">
        <f t="shared" si="173"/>
        <v>1.306130942069436E-2</v>
      </c>
      <c r="L1382" s="2">
        <f t="shared" si="174"/>
        <v>-0.78459407758423361</v>
      </c>
      <c r="M1382" s="2">
        <f t="shared" si="175"/>
        <v>0.26696339909400529</v>
      </c>
      <c r="N1382" s="2">
        <f t="shared" si="176"/>
        <v>-0.55943907546768457</v>
      </c>
    </row>
    <row r="1383" spans="1:14" x14ac:dyDescent="0.3">
      <c r="A1383" s="2">
        <f>IF(output!K1383&lt;2^15, output!K1383, output!K1383-2^16)</f>
        <v>447</v>
      </c>
      <c r="B1383" s="2">
        <f>IF(output!L1383&lt;2^15, output!L1383, output!L1383-2^16)</f>
        <v>-12900</v>
      </c>
      <c r="C1383" s="2">
        <f>IF(output!M1383&lt;2^15, output!M1383, output!M1383-2^16)</f>
        <v>4396</v>
      </c>
      <c r="D1383" s="2">
        <f>IF(output!N1383&lt;2^15, output!N1383, output!N1383-2^16)</f>
        <v>-9083</v>
      </c>
      <c r="F1383" s="2">
        <f t="shared" si="169"/>
        <v>1.3641773735770746E-2</v>
      </c>
      <c r="G1383" s="2">
        <f t="shared" si="170"/>
        <v>-0.3936887722403638</v>
      </c>
      <c r="H1383" s="2">
        <f t="shared" si="171"/>
        <v>0.13415936765648365</v>
      </c>
      <c r="I1383" s="2">
        <f t="shared" si="172"/>
        <v>-0.2771996215704825</v>
      </c>
      <c r="K1383" s="2">
        <f t="shared" si="173"/>
        <v>2.7282711896305524E-2</v>
      </c>
      <c r="L1383" s="2">
        <f t="shared" si="174"/>
        <v>-0.78735343056452189</v>
      </c>
      <c r="M1383" s="2">
        <f t="shared" si="175"/>
        <v>0.26831051788849902</v>
      </c>
      <c r="N1383" s="2">
        <f t="shared" si="176"/>
        <v>-0.55438226432694204</v>
      </c>
    </row>
    <row r="1384" spans="1:14" x14ac:dyDescent="0.3">
      <c r="A1384" s="2">
        <f>IF(output!K1384&lt;2^15, output!K1384, output!K1384-2^16)</f>
        <v>696</v>
      </c>
      <c r="B1384" s="2">
        <f>IF(output!L1384&lt;2^15, output!L1384, output!L1384-2^16)</f>
        <v>-12934</v>
      </c>
      <c r="C1384" s="2">
        <f>IF(output!M1384&lt;2^15, output!M1384, output!M1384-2^16)</f>
        <v>4410</v>
      </c>
      <c r="D1384" s="2">
        <f>IF(output!N1384&lt;2^15, output!N1384, output!N1384-2^16)</f>
        <v>-8981</v>
      </c>
      <c r="F1384" s="2">
        <f t="shared" si="169"/>
        <v>2.1240882595294046E-2</v>
      </c>
      <c r="G1384" s="2">
        <f t="shared" si="170"/>
        <v>-0.39472640156254768</v>
      </c>
      <c r="H1384" s="2">
        <f t="shared" si="171"/>
        <v>0.13458662678914762</v>
      </c>
      <c r="I1384" s="2">
        <f t="shared" si="172"/>
        <v>-0.27408673360393077</v>
      </c>
      <c r="K1384" s="2">
        <f t="shared" si="173"/>
        <v>4.2524548988398803E-2</v>
      </c>
      <c r="L1384" s="2">
        <f t="shared" si="174"/>
        <v>-0.79024786870107777</v>
      </c>
      <c r="M1384" s="2">
        <f t="shared" si="175"/>
        <v>0.26944434057304417</v>
      </c>
      <c r="N1384" s="2">
        <f t="shared" si="176"/>
        <v>-0.5487255380241518</v>
      </c>
    </row>
    <row r="1385" spans="1:14" x14ac:dyDescent="0.3">
      <c r="A1385" s="2">
        <f>IF(output!K1385&lt;2^15, output!K1385, output!K1385-2^16)</f>
        <v>945</v>
      </c>
      <c r="B1385" s="2">
        <f>IF(output!L1385&lt;2^15, output!L1385, output!L1385-2^16)</f>
        <v>-12955</v>
      </c>
      <c r="C1385" s="2">
        <f>IF(output!M1385&lt;2^15, output!M1385, output!M1385-2^16)</f>
        <v>4433</v>
      </c>
      <c r="D1385" s="2">
        <f>IF(output!N1385&lt;2^15, output!N1385, output!N1385-2^16)</f>
        <v>-8924</v>
      </c>
      <c r="F1385" s="2">
        <f t="shared" si="169"/>
        <v>2.8839991454817346E-2</v>
      </c>
      <c r="G1385" s="2">
        <f t="shared" si="170"/>
        <v>-0.3953672902615436</v>
      </c>
      <c r="H1385" s="2">
        <f t="shared" si="171"/>
        <v>0.13528855250709557</v>
      </c>
      <c r="I1385" s="2">
        <f t="shared" si="172"/>
        <v>-0.27234717856379892</v>
      </c>
      <c r="K1385" s="2">
        <f t="shared" si="173"/>
        <v>5.7723520851699205E-2</v>
      </c>
      <c r="L1385" s="2">
        <f t="shared" si="174"/>
        <v>-0.7913314419404901</v>
      </c>
      <c r="M1385" s="2">
        <f t="shared" si="175"/>
        <v>0.27078134173077523</v>
      </c>
      <c r="N1385" s="2">
        <f t="shared" si="176"/>
        <v>-0.5451055027307552</v>
      </c>
    </row>
    <row r="1386" spans="1:14" x14ac:dyDescent="0.3">
      <c r="A1386" s="2">
        <f>IF(output!K1386&lt;2^15, output!K1386, output!K1386-2^16)</f>
        <v>1341</v>
      </c>
      <c r="B1386" s="2">
        <f>IF(output!L1386&lt;2^15, output!L1386, output!L1386-2^16)</f>
        <v>-12972</v>
      </c>
      <c r="C1386" s="2">
        <f>IF(output!M1386&lt;2^15, output!M1386, output!M1386-2^16)</f>
        <v>4445</v>
      </c>
      <c r="D1386" s="2">
        <f>IF(output!N1386&lt;2^15, output!N1386, output!N1386-2^16)</f>
        <v>-8866</v>
      </c>
      <c r="F1386" s="2">
        <f t="shared" si="169"/>
        <v>4.0925321207312237E-2</v>
      </c>
      <c r="G1386" s="2">
        <f t="shared" si="170"/>
        <v>-0.3958861049226356</v>
      </c>
      <c r="H1386" s="2">
        <f t="shared" si="171"/>
        <v>0.13565477462080752</v>
      </c>
      <c r="I1386" s="2">
        <f t="shared" si="172"/>
        <v>-0.27057710501419113</v>
      </c>
      <c r="K1386" s="2">
        <f t="shared" si="173"/>
        <v>8.1848207037481843E-2</v>
      </c>
      <c r="L1386" s="2">
        <f t="shared" si="174"/>
        <v>-0.79174865152141272</v>
      </c>
      <c r="M1386" s="2">
        <f t="shared" si="175"/>
        <v>0.27130147672006472</v>
      </c>
      <c r="N1386" s="2">
        <f t="shared" si="176"/>
        <v>-0.54113810857144973</v>
      </c>
    </row>
    <row r="1387" spans="1:14" x14ac:dyDescent="0.3">
      <c r="A1387" s="2">
        <f>IF(output!K1387&lt;2^15, output!K1387, output!K1387-2^16)</f>
        <v>1619</v>
      </c>
      <c r="B1387" s="2">
        <f>IF(output!L1387&lt;2^15, output!L1387, output!L1387-2^16)</f>
        <v>-12979</v>
      </c>
      <c r="C1387" s="2">
        <f>IF(output!M1387&lt;2^15, output!M1387, output!M1387-2^16)</f>
        <v>4455</v>
      </c>
      <c r="D1387" s="2">
        <f>IF(output!N1387&lt;2^15, output!N1387, output!N1387-2^16)</f>
        <v>-8804</v>
      </c>
      <c r="F1387" s="2">
        <f t="shared" si="169"/>
        <v>4.9409466841639452E-2</v>
      </c>
      <c r="G1387" s="2">
        <f t="shared" si="170"/>
        <v>-0.39609973448896757</v>
      </c>
      <c r="H1387" s="2">
        <f t="shared" si="171"/>
        <v>0.13595995971556749</v>
      </c>
      <c r="I1387" s="2">
        <f t="shared" si="172"/>
        <v>-0.26868495742667931</v>
      </c>
      <c r="K1387" s="2">
        <f t="shared" si="173"/>
        <v>9.8816362106087824E-2</v>
      </c>
      <c r="L1387" s="2">
        <f t="shared" si="174"/>
        <v>-0.79217885347431372</v>
      </c>
      <c r="M1387" s="2">
        <f t="shared" si="175"/>
        <v>0.27191284322583154</v>
      </c>
      <c r="N1387" s="2">
        <f t="shared" si="176"/>
        <v>-0.53735593081037514</v>
      </c>
    </row>
    <row r="1388" spans="1:14" x14ac:dyDescent="0.3">
      <c r="A1388" s="2">
        <f>IF(output!K1388&lt;2^15, output!K1388, output!K1388-2^16)</f>
        <v>1922</v>
      </c>
      <c r="B1388" s="2">
        <f>IF(output!L1388&lt;2^15, output!L1388, output!L1388-2^16)</f>
        <v>-12989</v>
      </c>
      <c r="C1388" s="2">
        <f>IF(output!M1388&lt;2^15, output!M1388, output!M1388-2^16)</f>
        <v>4420</v>
      </c>
      <c r="D1388" s="2">
        <f>IF(output!N1388&lt;2^15, output!N1388, output!N1388-2^16)</f>
        <v>-8709</v>
      </c>
      <c r="F1388" s="2">
        <f t="shared" si="169"/>
        <v>5.8656575212866602E-2</v>
      </c>
      <c r="G1388" s="2">
        <f t="shared" si="170"/>
        <v>-0.39640491958372753</v>
      </c>
      <c r="H1388" s="2">
        <f t="shared" si="171"/>
        <v>0.13489181188390759</v>
      </c>
      <c r="I1388" s="2">
        <f t="shared" si="172"/>
        <v>-0.26578569902645954</v>
      </c>
      <c r="K1388" s="2">
        <f t="shared" si="173"/>
        <v>0.11745057922556097</v>
      </c>
      <c r="L1388" s="2">
        <f t="shared" si="174"/>
        <v>-0.79373859186306528</v>
      </c>
      <c r="M1388" s="2">
        <f t="shared" si="175"/>
        <v>0.27009966710560851</v>
      </c>
      <c r="N1388" s="2">
        <f t="shared" si="176"/>
        <v>-0.53219411783320003</v>
      </c>
    </row>
    <row r="1389" spans="1:14" x14ac:dyDescent="0.3">
      <c r="A1389" s="2">
        <f>IF(output!K1389&lt;2^15, output!K1389, output!K1389-2^16)</f>
        <v>2251</v>
      </c>
      <c r="B1389" s="2">
        <f>IF(output!L1389&lt;2^15, output!L1389, output!L1389-2^16)</f>
        <v>-12992</v>
      </c>
      <c r="C1389" s="2">
        <f>IF(output!M1389&lt;2^15, output!M1389, output!M1389-2^16)</f>
        <v>4393</v>
      </c>
      <c r="D1389" s="2">
        <f>IF(output!N1389&lt;2^15, output!N1389, output!N1389-2^16)</f>
        <v>-8646</v>
      </c>
      <c r="F1389" s="2">
        <f t="shared" si="169"/>
        <v>6.8697164830469684E-2</v>
      </c>
      <c r="G1389" s="2">
        <f t="shared" si="170"/>
        <v>-0.39649647511215552</v>
      </c>
      <c r="H1389" s="2">
        <f t="shared" si="171"/>
        <v>0.13406781212805566</v>
      </c>
      <c r="I1389" s="2">
        <f t="shared" si="172"/>
        <v>-0.26386303292947172</v>
      </c>
      <c r="K1389" s="2">
        <f t="shared" si="173"/>
        <v>0.13752459038411885</v>
      </c>
      <c r="L1389" s="2">
        <f t="shared" si="174"/>
        <v>-0.79374477044445668</v>
      </c>
      <c r="M1389" s="2">
        <f t="shared" si="175"/>
        <v>0.2683898380974829</v>
      </c>
      <c r="N1389" s="2">
        <f t="shared" si="176"/>
        <v>-0.52822639203069366</v>
      </c>
    </row>
    <row r="1390" spans="1:14" x14ac:dyDescent="0.3">
      <c r="A1390" s="2">
        <f>IF(output!K1390&lt;2^15, output!K1390, output!K1390-2^16)</f>
        <v>2727</v>
      </c>
      <c r="B1390" s="2">
        <f>IF(output!L1390&lt;2^15, output!L1390, output!L1390-2^16)</f>
        <v>-12982</v>
      </c>
      <c r="C1390" s="2">
        <f>IF(output!M1390&lt;2^15, output!M1390, output!M1390-2^16)</f>
        <v>4327</v>
      </c>
      <c r="D1390" s="2">
        <f>IF(output!N1390&lt;2^15, output!N1390, output!N1390-2^16)</f>
        <v>-8587</v>
      </c>
      <c r="F1390" s="2">
        <f t="shared" si="169"/>
        <v>8.3223975341044337E-2</v>
      </c>
      <c r="G1390" s="2">
        <f t="shared" si="170"/>
        <v>-0.39619129001739556</v>
      </c>
      <c r="H1390" s="2">
        <f t="shared" si="171"/>
        <v>0.13205359050263984</v>
      </c>
      <c r="I1390" s="2">
        <f t="shared" si="172"/>
        <v>-0.26206244087038788</v>
      </c>
      <c r="K1390" s="2">
        <f t="shared" si="173"/>
        <v>0.16644507385804341</v>
      </c>
      <c r="L1390" s="2">
        <f t="shared" si="174"/>
        <v>-0.79236888479102308</v>
      </c>
      <c r="M1390" s="2">
        <f t="shared" si="175"/>
        <v>0.26410261627567067</v>
      </c>
      <c r="N1390" s="2">
        <f t="shared" si="176"/>
        <v>-0.52411582296260317</v>
      </c>
    </row>
    <row r="1391" spans="1:14" x14ac:dyDescent="0.3">
      <c r="A1391" s="2">
        <f>IF(output!K1391&lt;2^15, output!K1391, output!K1391-2^16)</f>
        <v>3011</v>
      </c>
      <c r="B1391" s="2">
        <f>IF(output!L1391&lt;2^15, output!L1391, output!L1391-2^16)</f>
        <v>-12965</v>
      </c>
      <c r="C1391" s="2">
        <f>IF(output!M1391&lt;2^15, output!M1391, output!M1391-2^16)</f>
        <v>4326</v>
      </c>
      <c r="D1391" s="2">
        <f>IF(output!N1391&lt;2^15, output!N1391, output!N1391-2^16)</f>
        <v>-8519</v>
      </c>
      <c r="F1391" s="2">
        <f t="shared" si="169"/>
        <v>9.1891232032227543E-2</v>
      </c>
      <c r="G1391" s="2">
        <f t="shared" si="170"/>
        <v>-0.39567247535630362</v>
      </c>
      <c r="H1391" s="2">
        <f t="shared" si="171"/>
        <v>0.13202307199316385</v>
      </c>
      <c r="I1391" s="2">
        <f t="shared" si="172"/>
        <v>-0.25998718222602007</v>
      </c>
      <c r="K1391" s="2">
        <f t="shared" si="173"/>
        <v>0.18377359435800594</v>
      </c>
      <c r="L1391" s="2">
        <f t="shared" si="174"/>
        <v>-0.79130675883478818</v>
      </c>
      <c r="M1391" s="2">
        <f t="shared" si="175"/>
        <v>0.26403340059539476</v>
      </c>
      <c r="N1391" s="2">
        <f t="shared" si="176"/>
        <v>-0.51994926945727427</v>
      </c>
    </row>
    <row r="1392" spans="1:14" x14ac:dyDescent="0.3">
      <c r="A1392" s="2">
        <f>IF(output!K1392&lt;2^15, output!K1392, output!K1392-2^16)</f>
        <v>3268</v>
      </c>
      <c r="B1392" s="2">
        <f>IF(output!L1392&lt;2^15, output!L1392, output!L1392-2^16)</f>
        <v>-12921</v>
      </c>
      <c r="C1392" s="2">
        <f>IF(output!M1392&lt;2^15, output!M1392, output!M1392-2^16)</f>
        <v>4414</v>
      </c>
      <c r="D1392" s="2">
        <f>IF(output!N1392&lt;2^15, output!N1392, output!N1392-2^16)</f>
        <v>-8302</v>
      </c>
      <c r="F1392" s="2">
        <f t="shared" si="169"/>
        <v>9.9734488967558821E-2</v>
      </c>
      <c r="G1392" s="2">
        <f t="shared" si="170"/>
        <v>-0.39432966093935973</v>
      </c>
      <c r="H1392" s="2">
        <f t="shared" si="171"/>
        <v>0.13470870082705161</v>
      </c>
      <c r="I1392" s="2">
        <f t="shared" si="172"/>
        <v>-0.25336466566972871</v>
      </c>
      <c r="K1392" s="2">
        <f t="shared" si="173"/>
        <v>0.20035937483967931</v>
      </c>
      <c r="L1392" s="2">
        <f t="shared" si="174"/>
        <v>-0.79217976814672475</v>
      </c>
      <c r="M1392" s="2">
        <f t="shared" si="175"/>
        <v>0.27062003688566233</v>
      </c>
      <c r="N1392" s="2">
        <f t="shared" si="176"/>
        <v>-0.50899128822491368</v>
      </c>
    </row>
    <row r="1393" spans="1:14" x14ac:dyDescent="0.3">
      <c r="A1393" s="2">
        <f>IF(output!K1393&lt;2^15, output!K1393, output!K1393-2^16)</f>
        <v>3826</v>
      </c>
      <c r="B1393" s="2">
        <f>IF(output!L1393&lt;2^15, output!L1393, output!L1393-2^16)</f>
        <v>-12891</v>
      </c>
      <c r="C1393" s="2">
        <f>IF(output!M1393&lt;2^15, output!M1393, output!M1393-2^16)</f>
        <v>4454</v>
      </c>
      <c r="D1393" s="2">
        <f>IF(output!N1393&lt;2^15, output!N1393, output!N1393-2^16)</f>
        <v>-8233</v>
      </c>
      <c r="F1393" s="2">
        <f t="shared" si="169"/>
        <v>0.11676381725516526</v>
      </c>
      <c r="G1393" s="2">
        <f t="shared" si="170"/>
        <v>-0.39341410565507978</v>
      </c>
      <c r="H1393" s="2">
        <f t="shared" si="171"/>
        <v>0.13592944120609149</v>
      </c>
      <c r="I1393" s="2">
        <f t="shared" si="172"/>
        <v>-0.2512588885158849</v>
      </c>
      <c r="K1393" s="2">
        <f t="shared" si="173"/>
        <v>0.23352002674176628</v>
      </c>
      <c r="L1393" s="2">
        <f t="shared" si="174"/>
        <v>-0.78680257833980893</v>
      </c>
      <c r="M1393" s="2">
        <f t="shared" si="175"/>
        <v>0.27185002590377078</v>
      </c>
      <c r="N1393" s="2">
        <f t="shared" si="176"/>
        <v>-0.50250140621143802</v>
      </c>
    </row>
    <row r="1394" spans="1:14" x14ac:dyDescent="0.3">
      <c r="A1394" s="2">
        <f>IF(output!K1394&lt;2^15, output!K1394, output!K1394-2^16)</f>
        <v>4029</v>
      </c>
      <c r="B1394" s="2">
        <f>IF(output!L1394&lt;2^15, output!L1394, output!L1394-2^16)</f>
        <v>-12866</v>
      </c>
      <c r="C1394" s="2">
        <f>IF(output!M1394&lt;2^15, output!M1394, output!M1394-2^16)</f>
        <v>4497</v>
      </c>
      <c r="D1394" s="2">
        <f>IF(output!N1394&lt;2^15, output!N1394, output!N1394-2^16)</f>
        <v>-8125</v>
      </c>
      <c r="F1394" s="2">
        <f t="shared" si="169"/>
        <v>0.12295907467879269</v>
      </c>
      <c r="G1394" s="2">
        <f t="shared" si="170"/>
        <v>-0.39265114291817987</v>
      </c>
      <c r="H1394" s="2">
        <f t="shared" si="171"/>
        <v>0.13724173711355939</v>
      </c>
      <c r="I1394" s="2">
        <f t="shared" si="172"/>
        <v>-0.24796288949247719</v>
      </c>
      <c r="K1394" s="2">
        <f t="shared" si="173"/>
        <v>0.24610785198978313</v>
      </c>
      <c r="L1394" s="2">
        <f t="shared" si="174"/>
        <v>-0.78590807240023575</v>
      </c>
      <c r="M1394" s="2">
        <f t="shared" si="175"/>
        <v>0.27469521231026428</v>
      </c>
      <c r="N1394" s="2">
        <f t="shared" si="176"/>
        <v>-0.49630833889724202</v>
      </c>
    </row>
    <row r="1395" spans="1:14" x14ac:dyDescent="0.3">
      <c r="A1395" s="2">
        <f>IF(output!K1395&lt;2^15, output!K1395, output!K1395-2^16)</f>
        <v>4348</v>
      </c>
      <c r="B1395" s="2">
        <f>IF(output!L1395&lt;2^15, output!L1395, output!L1395-2^16)</f>
        <v>-12806</v>
      </c>
      <c r="C1395" s="2">
        <f>IF(output!M1395&lt;2^15, output!M1395, output!M1395-2^16)</f>
        <v>4494</v>
      </c>
      <c r="D1395" s="2">
        <f>IF(output!N1395&lt;2^15, output!N1395, output!N1395-2^16)</f>
        <v>-8065</v>
      </c>
      <c r="F1395" s="2">
        <f t="shared" si="169"/>
        <v>0.1326944792016358</v>
      </c>
      <c r="G1395" s="2">
        <f t="shared" si="170"/>
        <v>-0.39082003234962004</v>
      </c>
      <c r="H1395" s="2">
        <f t="shared" si="171"/>
        <v>0.13715018158513137</v>
      </c>
      <c r="I1395" s="2">
        <f t="shared" si="172"/>
        <v>-0.24613177892391735</v>
      </c>
      <c r="K1395" s="2">
        <f t="shared" si="173"/>
        <v>0.26552752164530846</v>
      </c>
      <c r="L1395" s="2">
        <f t="shared" si="174"/>
        <v>-0.78204816977686753</v>
      </c>
      <c r="M1395" s="2">
        <f t="shared" si="175"/>
        <v>0.27444357917985651</v>
      </c>
      <c r="N1395" s="2">
        <f t="shared" si="176"/>
        <v>-0.49252057545294681</v>
      </c>
    </row>
    <row r="1396" spans="1:14" x14ac:dyDescent="0.3">
      <c r="A1396" s="2">
        <f>IF(output!K1396&lt;2^15, output!K1396, output!K1396-2^16)</f>
        <v>4576</v>
      </c>
      <c r="B1396" s="2">
        <f>IF(output!L1396&lt;2^15, output!L1396, output!L1396-2^16)</f>
        <v>-12748</v>
      </c>
      <c r="C1396" s="2">
        <f>IF(output!M1396&lt;2^15, output!M1396, output!M1396-2^16)</f>
        <v>4483</v>
      </c>
      <c r="D1396" s="2">
        <f>IF(output!N1396&lt;2^15, output!N1396, output!N1396-2^16)</f>
        <v>-8055</v>
      </c>
      <c r="F1396" s="2">
        <f t="shared" si="169"/>
        <v>0.13965269936216315</v>
      </c>
      <c r="G1396" s="2">
        <f t="shared" si="170"/>
        <v>-0.3890499588000122</v>
      </c>
      <c r="H1396" s="2">
        <f t="shared" si="171"/>
        <v>0.13681447798089541</v>
      </c>
      <c r="I1396" s="2">
        <f t="shared" si="172"/>
        <v>-0.24582659382915739</v>
      </c>
      <c r="K1396" s="2">
        <f t="shared" si="173"/>
        <v>0.27929888415368326</v>
      </c>
      <c r="L1396" s="2">
        <f t="shared" si="174"/>
        <v>-0.77808176905401094</v>
      </c>
      <c r="M1396" s="2">
        <f t="shared" si="175"/>
        <v>0.27362257378954591</v>
      </c>
      <c r="N1396" s="2">
        <f t="shared" si="176"/>
        <v>-0.49164172024867103</v>
      </c>
    </row>
    <row r="1397" spans="1:14" x14ac:dyDescent="0.3">
      <c r="A1397" s="2">
        <f>IF(output!K1397&lt;2^15, output!K1397, output!K1397-2^16)</f>
        <v>4689</v>
      </c>
      <c r="B1397" s="2">
        <f>IF(output!L1397&lt;2^15, output!L1397, output!L1397-2^16)</f>
        <v>-12715</v>
      </c>
      <c r="C1397" s="2">
        <f>IF(output!M1397&lt;2^15, output!M1397, output!M1397-2^16)</f>
        <v>4470</v>
      </c>
      <c r="D1397" s="2">
        <f>IF(output!N1397&lt;2^15, output!N1397, output!N1397-2^16)</f>
        <v>-8050</v>
      </c>
      <c r="F1397" s="2">
        <f t="shared" si="169"/>
        <v>0.14310129093295085</v>
      </c>
      <c r="G1397" s="2">
        <f t="shared" si="170"/>
        <v>-0.38804284798730432</v>
      </c>
      <c r="H1397" s="2">
        <f t="shared" si="171"/>
        <v>0.13641773735770746</v>
      </c>
      <c r="I1397" s="2">
        <f t="shared" si="172"/>
        <v>-0.24567400128177741</v>
      </c>
      <c r="K1397" s="2">
        <f t="shared" si="173"/>
        <v>0.28619070788096107</v>
      </c>
      <c r="L1397" s="2">
        <f t="shared" si="174"/>
        <v>-0.77605349769810628</v>
      </c>
      <c r="M1397" s="2">
        <f t="shared" si="175"/>
        <v>0.27282415530558674</v>
      </c>
      <c r="N1397" s="2">
        <f t="shared" si="176"/>
        <v>-0.49132761749663822</v>
      </c>
    </row>
    <row r="1398" spans="1:14" x14ac:dyDescent="0.3">
      <c r="A1398" s="2">
        <f>IF(output!K1398&lt;2^15, output!K1398, output!K1398-2^16)</f>
        <v>4899</v>
      </c>
      <c r="B1398" s="2">
        <f>IF(output!L1398&lt;2^15, output!L1398, output!L1398-2^16)</f>
        <v>-12642</v>
      </c>
      <c r="C1398" s="2">
        <f>IF(output!M1398&lt;2^15, output!M1398, output!M1398-2^16)</f>
        <v>4442</v>
      </c>
      <c r="D1398" s="2">
        <f>IF(output!N1398&lt;2^15, output!N1398, output!N1398-2^16)</f>
        <v>-8053</v>
      </c>
      <c r="F1398" s="2">
        <f t="shared" si="169"/>
        <v>0.14951017792291024</v>
      </c>
      <c r="G1398" s="2">
        <f t="shared" si="170"/>
        <v>-0.38581499679555653</v>
      </c>
      <c r="H1398" s="2">
        <f t="shared" si="171"/>
        <v>0.13556321909237953</v>
      </c>
      <c r="I1398" s="2">
        <f t="shared" si="172"/>
        <v>-0.2457655568102054</v>
      </c>
      <c r="K1398" s="2">
        <f t="shared" si="173"/>
        <v>0.29902956589505475</v>
      </c>
      <c r="L1398" s="2">
        <f t="shared" si="174"/>
        <v>-0.7716537603685002</v>
      </c>
      <c r="M1398" s="2">
        <f t="shared" si="175"/>
        <v>0.27113478908059468</v>
      </c>
      <c r="N1398" s="2">
        <f t="shared" si="176"/>
        <v>-0.49154625314408579</v>
      </c>
    </row>
    <row r="1399" spans="1:14" x14ac:dyDescent="0.3">
      <c r="A1399" s="2">
        <f>IF(output!K1399&lt;2^15, output!K1399, output!K1399-2^16)</f>
        <v>5062</v>
      </c>
      <c r="B1399" s="2">
        <f>IF(output!L1399&lt;2^15, output!L1399, output!L1399-2^16)</f>
        <v>-12566</v>
      </c>
      <c r="C1399" s="2">
        <f>IF(output!M1399&lt;2^15, output!M1399, output!M1399-2^16)</f>
        <v>4490</v>
      </c>
      <c r="D1399" s="2">
        <f>IF(output!N1399&lt;2^15, output!N1399, output!N1399-2^16)</f>
        <v>-8036</v>
      </c>
      <c r="F1399" s="2">
        <f t="shared" si="169"/>
        <v>0.15448469496749778</v>
      </c>
      <c r="G1399" s="2">
        <f t="shared" si="170"/>
        <v>-0.3834955900753807</v>
      </c>
      <c r="H1399" s="2">
        <f t="shared" si="171"/>
        <v>0.13702810754722738</v>
      </c>
      <c r="I1399" s="2">
        <f t="shared" si="172"/>
        <v>-0.24524674214911343</v>
      </c>
      <c r="K1399" s="2">
        <f t="shared" si="173"/>
        <v>0.30905775885695802</v>
      </c>
      <c r="L1399" s="2">
        <f t="shared" si="174"/>
        <v>-0.76721054875474792</v>
      </c>
      <c r="M1399" s="2">
        <f t="shared" si="175"/>
        <v>0.27413459843297933</v>
      </c>
      <c r="N1399" s="2">
        <f t="shared" si="176"/>
        <v>-0.49063377127114077</v>
      </c>
    </row>
    <row r="1400" spans="1:14" x14ac:dyDescent="0.3">
      <c r="A1400" s="2">
        <f>IF(output!K1400&lt;2^15, output!K1400, output!K1400-2^16)</f>
        <v>5215</v>
      </c>
      <c r="B1400" s="2">
        <f>IF(output!L1400&lt;2^15, output!L1400, output!L1400-2^16)</f>
        <v>-12495</v>
      </c>
      <c r="C1400" s="2">
        <f>IF(output!M1400&lt;2^15, output!M1400, output!M1400-2^16)</f>
        <v>4495</v>
      </c>
      <c r="D1400" s="2">
        <f>IF(output!N1400&lt;2^15, output!N1400, output!N1400-2^16)</f>
        <v>-8040</v>
      </c>
      <c r="F1400" s="2">
        <f t="shared" si="169"/>
        <v>0.15915402691732536</v>
      </c>
      <c r="G1400" s="2">
        <f t="shared" si="170"/>
        <v>-0.3813287759025849</v>
      </c>
      <c r="H1400" s="2">
        <f t="shared" si="171"/>
        <v>0.13718070009460737</v>
      </c>
      <c r="I1400" s="2">
        <f t="shared" si="172"/>
        <v>-0.24536881618701742</v>
      </c>
      <c r="K1400" s="2">
        <f t="shared" si="173"/>
        <v>0.31845710112829617</v>
      </c>
      <c r="L1400" s="2">
        <f t="shared" si="174"/>
        <v>-0.76301466511947469</v>
      </c>
      <c r="M1400" s="2">
        <f t="shared" si="175"/>
        <v>0.274489869524773</v>
      </c>
      <c r="N1400" s="2">
        <f t="shared" si="176"/>
        <v>-0.49096741957267515</v>
      </c>
    </row>
    <row r="1401" spans="1:14" x14ac:dyDescent="0.3">
      <c r="A1401" s="2">
        <f>IF(output!K1401&lt;2^15, output!K1401, output!K1401-2^16)</f>
        <v>5548</v>
      </c>
      <c r="B1401" s="2">
        <f>IF(output!L1401&lt;2^15, output!L1401, output!L1401-2^16)</f>
        <v>-12312</v>
      </c>
      <c r="C1401" s="2">
        <f>IF(output!M1401&lt;2^15, output!M1401, output!M1401-2^16)</f>
        <v>4451</v>
      </c>
      <c r="D1401" s="2">
        <f>IF(output!N1401&lt;2^15, output!N1401, output!N1401-2^16)</f>
        <v>-8140</v>
      </c>
      <c r="F1401" s="2">
        <f t="shared" si="169"/>
        <v>0.16931669057283241</v>
      </c>
      <c r="G1401" s="2">
        <f t="shared" si="170"/>
        <v>-0.37574388866847741</v>
      </c>
      <c r="H1401" s="2">
        <f t="shared" si="171"/>
        <v>0.1358378856776635</v>
      </c>
      <c r="I1401" s="2">
        <f t="shared" si="172"/>
        <v>-0.24842066713461713</v>
      </c>
      <c r="K1401" s="2">
        <f t="shared" si="173"/>
        <v>0.33862229441115932</v>
      </c>
      <c r="L1401" s="2">
        <f t="shared" si="174"/>
        <v>-0.75146317389873707</v>
      </c>
      <c r="M1401" s="2">
        <f t="shared" si="175"/>
        <v>0.27166687678876533</v>
      </c>
      <c r="N1401" s="2">
        <f t="shared" si="176"/>
        <v>-0.49682506786352498</v>
      </c>
    </row>
    <row r="1402" spans="1:14" x14ac:dyDescent="0.3">
      <c r="A1402" s="2">
        <f>IF(output!K1402&lt;2^15, output!K1402, output!K1402-2^16)</f>
        <v>5682</v>
      </c>
      <c r="B1402" s="2">
        <f>IF(output!L1402&lt;2^15, output!L1402, output!L1402-2^16)</f>
        <v>-12226</v>
      </c>
      <c r="C1402" s="2">
        <f>IF(output!M1402&lt;2^15, output!M1402, output!M1402-2^16)</f>
        <v>4424</v>
      </c>
      <c r="D1402" s="2">
        <f>IF(output!N1402&lt;2^15, output!N1402, output!N1402-2^16)</f>
        <v>-8192</v>
      </c>
      <c r="F1402" s="2">
        <f t="shared" si="169"/>
        <v>0.17340617084261606</v>
      </c>
      <c r="G1402" s="2">
        <f t="shared" si="170"/>
        <v>-0.37311929685354167</v>
      </c>
      <c r="H1402" s="2">
        <f t="shared" si="171"/>
        <v>0.13501388592181157</v>
      </c>
      <c r="I1402" s="2">
        <f t="shared" si="172"/>
        <v>-0.250007629627369</v>
      </c>
      <c r="K1402" s="2">
        <f t="shared" si="173"/>
        <v>0.3467982799698095</v>
      </c>
      <c r="L1402" s="2">
        <f t="shared" si="174"/>
        <v>-0.74620833701353229</v>
      </c>
      <c r="M1402" s="2">
        <f t="shared" si="175"/>
        <v>0.27001682340486394</v>
      </c>
      <c r="N1402" s="2">
        <f t="shared" si="176"/>
        <v>-0.49999498583468482</v>
      </c>
    </row>
    <row r="1403" spans="1:14" x14ac:dyDescent="0.3">
      <c r="A1403" s="2">
        <f>IF(output!K1403&lt;2^15, output!K1403, output!K1403-2^16)</f>
        <v>5759</v>
      </c>
      <c r="B1403" s="2">
        <f>IF(output!L1403&lt;2^15, output!L1403, output!L1403-2^16)</f>
        <v>-12204</v>
      </c>
      <c r="C1403" s="2">
        <f>IF(output!M1403&lt;2^15, output!M1403, output!M1403-2^16)</f>
        <v>4420</v>
      </c>
      <c r="D1403" s="2">
        <f>IF(output!N1403&lt;2^15, output!N1403, output!N1403-2^16)</f>
        <v>-8158</v>
      </c>
      <c r="F1403" s="2">
        <f t="shared" si="169"/>
        <v>0.17575609607226783</v>
      </c>
      <c r="G1403" s="2">
        <f t="shared" si="170"/>
        <v>-0.37244788964506975</v>
      </c>
      <c r="H1403" s="2">
        <f t="shared" si="171"/>
        <v>0.13489181188390759</v>
      </c>
      <c r="I1403" s="2">
        <f t="shared" si="172"/>
        <v>-0.2489700003051851</v>
      </c>
      <c r="K1403" s="2">
        <f t="shared" si="173"/>
        <v>0.35166027386428156</v>
      </c>
      <c r="L1403" s="2">
        <f t="shared" si="174"/>
        <v>-0.7452095819134732</v>
      </c>
      <c r="M1403" s="2">
        <f t="shared" si="175"/>
        <v>0.26989727565204452</v>
      </c>
      <c r="N1403" s="2">
        <f t="shared" si="176"/>
        <v>-0.49814976804737088</v>
      </c>
    </row>
    <row r="1404" spans="1:14" x14ac:dyDescent="0.3">
      <c r="A1404" s="2">
        <f>IF(output!K1404&lt;2^15, output!K1404, output!K1404-2^16)</f>
        <v>5807</v>
      </c>
      <c r="B1404" s="2">
        <f>IF(output!L1404&lt;2^15, output!L1404, output!L1404-2^16)</f>
        <v>-12203</v>
      </c>
      <c r="C1404" s="2">
        <f>IF(output!M1404&lt;2^15, output!M1404, output!M1404-2^16)</f>
        <v>4411</v>
      </c>
      <c r="D1404" s="2">
        <f>IF(output!N1404&lt;2^15, output!N1404, output!N1404-2^16)</f>
        <v>-8133</v>
      </c>
      <c r="F1404" s="2">
        <f t="shared" si="169"/>
        <v>0.17722098452711568</v>
      </c>
      <c r="G1404" s="2">
        <f t="shared" si="170"/>
        <v>-0.37241737113559376</v>
      </c>
      <c r="H1404" s="2">
        <f t="shared" si="171"/>
        <v>0.13461714529862362</v>
      </c>
      <c r="I1404" s="2">
        <f t="shared" si="172"/>
        <v>-0.24820703756828516</v>
      </c>
      <c r="K1404" s="2">
        <f t="shared" si="173"/>
        <v>0.35456219666877026</v>
      </c>
      <c r="L1404" s="2">
        <f t="shared" si="174"/>
        <v>-0.74508739210418529</v>
      </c>
      <c r="M1404" s="2">
        <f t="shared" si="175"/>
        <v>0.26932561555122192</v>
      </c>
      <c r="N1404" s="2">
        <f t="shared" si="176"/>
        <v>-0.49658246004944184</v>
      </c>
    </row>
    <row r="1405" spans="1:14" x14ac:dyDescent="0.3">
      <c r="A1405" s="2">
        <f>IF(output!K1405&lt;2^15, output!K1405, output!K1405-2^16)</f>
        <v>5814</v>
      </c>
      <c r="B1405" s="2">
        <f>IF(output!L1405&lt;2^15, output!L1405, output!L1405-2^16)</f>
        <v>-12238</v>
      </c>
      <c r="C1405" s="2">
        <f>IF(output!M1405&lt;2^15, output!M1405, output!M1405-2^16)</f>
        <v>4389</v>
      </c>
      <c r="D1405" s="2">
        <f>IF(output!N1405&lt;2^15, output!N1405, output!N1405-2^16)</f>
        <v>-8100</v>
      </c>
      <c r="F1405" s="2">
        <f t="shared" si="169"/>
        <v>0.17743461409344768</v>
      </c>
      <c r="G1405" s="2">
        <f t="shared" si="170"/>
        <v>-0.37348551896725363</v>
      </c>
      <c r="H1405" s="2">
        <f t="shared" si="171"/>
        <v>0.13394573809015167</v>
      </c>
      <c r="I1405" s="2">
        <f t="shared" si="172"/>
        <v>-0.24719992675557725</v>
      </c>
      <c r="K1405" s="2">
        <f t="shared" si="173"/>
        <v>0.3548523804107182</v>
      </c>
      <c r="L1405" s="2">
        <f t="shared" si="174"/>
        <v>-0.74693557472761762</v>
      </c>
      <c r="M1405" s="2">
        <f t="shared" si="175"/>
        <v>0.26787875776103232</v>
      </c>
      <c r="N1405" s="2">
        <f t="shared" si="176"/>
        <v>-0.49437638137716156</v>
      </c>
    </row>
    <row r="1406" spans="1:14" x14ac:dyDescent="0.3">
      <c r="A1406" s="2">
        <f>IF(output!K1406&lt;2^15, output!K1406, output!K1406-2^16)</f>
        <v>5760</v>
      </c>
      <c r="B1406" s="2">
        <f>IF(output!L1406&lt;2^15, output!L1406, output!L1406-2^16)</f>
        <v>-12285</v>
      </c>
      <c r="C1406" s="2">
        <f>IF(output!M1406&lt;2^15, output!M1406, output!M1406-2^16)</f>
        <v>4387</v>
      </c>
      <c r="D1406" s="2">
        <f>IF(output!N1406&lt;2^15, output!N1406, output!N1406-2^16)</f>
        <v>-8068</v>
      </c>
      <c r="F1406" s="2">
        <f t="shared" si="169"/>
        <v>0.17578661458174383</v>
      </c>
      <c r="G1406" s="2">
        <f t="shared" si="170"/>
        <v>-0.37491988891262551</v>
      </c>
      <c r="H1406" s="2">
        <f t="shared" si="171"/>
        <v>0.13388470107119968</v>
      </c>
      <c r="I1406" s="2">
        <f t="shared" si="172"/>
        <v>-0.24622333445234534</v>
      </c>
      <c r="K1406" s="2">
        <f t="shared" si="173"/>
        <v>0.35156134618432172</v>
      </c>
      <c r="L1406" s="2">
        <f t="shared" si="174"/>
        <v>-0.74981443365874878</v>
      </c>
      <c r="M1406" s="2">
        <f t="shared" si="175"/>
        <v>0.26776035168587142</v>
      </c>
      <c r="N1406" s="2">
        <f t="shared" si="176"/>
        <v>-0.49243002448178957</v>
      </c>
    </row>
    <row r="1407" spans="1:14" x14ac:dyDescent="0.3">
      <c r="A1407" s="2">
        <f>IF(output!K1407&lt;2^15, output!K1407, output!K1407-2^16)</f>
        <v>5697</v>
      </c>
      <c r="B1407" s="2">
        <f>IF(output!L1407&lt;2^15, output!L1407, output!L1407-2^16)</f>
        <v>-12329</v>
      </c>
      <c r="C1407" s="2">
        <f>IF(output!M1407&lt;2^15, output!M1407, output!M1407-2^16)</f>
        <v>4362</v>
      </c>
      <c r="D1407" s="2">
        <f>IF(output!N1407&lt;2^15, output!N1407, output!N1407-2^16)</f>
        <v>-8071</v>
      </c>
      <c r="F1407" s="2">
        <f t="shared" si="169"/>
        <v>0.173863948484756</v>
      </c>
      <c r="G1407" s="2">
        <f t="shared" si="170"/>
        <v>-0.3762627033295694</v>
      </c>
      <c r="H1407" s="2">
        <f t="shared" si="171"/>
        <v>0.13312173833429974</v>
      </c>
      <c r="I1407" s="2">
        <f t="shared" si="172"/>
        <v>-0.24631488998077333</v>
      </c>
      <c r="K1407" s="2">
        <f t="shared" si="173"/>
        <v>0.34759255913493314</v>
      </c>
      <c r="L1407" s="2">
        <f t="shared" si="174"/>
        <v>-0.75223251914597</v>
      </c>
      <c r="M1407" s="2">
        <f t="shared" si="175"/>
        <v>0.26613985307119159</v>
      </c>
      <c r="N1407" s="2">
        <f t="shared" si="176"/>
        <v>-0.49243804542356423</v>
      </c>
    </row>
    <row r="1408" spans="1:14" x14ac:dyDescent="0.3">
      <c r="A1408" s="2">
        <f>IF(output!K1408&lt;2^15, output!K1408, output!K1408-2^16)</f>
        <v>5660</v>
      </c>
      <c r="B1408" s="2">
        <f>IF(output!L1408&lt;2^15, output!L1408, output!L1408-2^16)</f>
        <v>-12352</v>
      </c>
      <c r="C1408" s="2">
        <f>IF(output!M1408&lt;2^15, output!M1408, output!M1408-2^16)</f>
        <v>4235</v>
      </c>
      <c r="D1408" s="2">
        <f>IF(output!N1408&lt;2^15, output!N1408, output!N1408-2^16)</f>
        <v>-8113</v>
      </c>
      <c r="F1408" s="2">
        <f t="shared" si="169"/>
        <v>0.17273476363414411</v>
      </c>
      <c r="G1408" s="2">
        <f t="shared" si="170"/>
        <v>-0.37696462904751732</v>
      </c>
      <c r="H1408" s="2">
        <f t="shared" si="171"/>
        <v>0.1292458876308481</v>
      </c>
      <c r="I1408" s="2">
        <f t="shared" si="172"/>
        <v>-0.24759666737876523</v>
      </c>
      <c r="K1408" s="2">
        <f t="shared" si="173"/>
        <v>0.34550529632062055</v>
      </c>
      <c r="L1408" s="2">
        <f t="shared" si="174"/>
        <v>-0.7540073180481105</v>
      </c>
      <c r="M1408" s="2">
        <f t="shared" si="175"/>
        <v>0.25851853885473991</v>
      </c>
      <c r="N1408" s="2">
        <f t="shared" si="176"/>
        <v>-0.49524460583908037</v>
      </c>
    </row>
    <row r="1409" spans="1:14" x14ac:dyDescent="0.3">
      <c r="A1409" s="2">
        <f>IF(output!K1409&lt;2^15, output!K1409, output!K1409-2^16)</f>
        <v>5611</v>
      </c>
      <c r="B1409" s="2">
        <f>IF(output!L1409&lt;2^15, output!L1409, output!L1409-2^16)</f>
        <v>-12378</v>
      </c>
      <c r="C1409" s="2">
        <f>IF(output!M1409&lt;2^15, output!M1409, output!M1409-2^16)</f>
        <v>4142</v>
      </c>
      <c r="D1409" s="2">
        <f>IF(output!N1409&lt;2^15, output!N1409, output!N1409-2^16)</f>
        <v>-8158</v>
      </c>
      <c r="F1409" s="2">
        <f t="shared" si="169"/>
        <v>0.17123935666982024</v>
      </c>
      <c r="G1409" s="2">
        <f t="shared" si="170"/>
        <v>-0.37775811029389322</v>
      </c>
      <c r="H1409" s="2">
        <f t="shared" si="171"/>
        <v>0.12640766624958036</v>
      </c>
      <c r="I1409" s="2">
        <f t="shared" si="172"/>
        <v>-0.2489700003051851</v>
      </c>
      <c r="K1409" s="2">
        <f t="shared" si="173"/>
        <v>0.3424862027014835</v>
      </c>
      <c r="L1409" s="2">
        <f t="shared" si="174"/>
        <v>-0.75553274229887057</v>
      </c>
      <c r="M1409" s="2">
        <f t="shared" si="175"/>
        <v>0.25282086109241575</v>
      </c>
      <c r="N1409" s="2">
        <f t="shared" si="176"/>
        <v>-0.4979508896165929</v>
      </c>
    </row>
    <row r="1410" spans="1:14" x14ac:dyDescent="0.3">
      <c r="A1410" s="2">
        <f>IF(output!K1410&lt;2^15, output!K1410, output!K1410-2^16)</f>
        <v>5494</v>
      </c>
      <c r="B1410" s="2">
        <f>IF(output!L1410&lt;2^15, output!L1410, output!L1410-2^16)</f>
        <v>-12434</v>
      </c>
      <c r="C1410" s="2">
        <f>IF(output!M1410&lt;2^15, output!M1410, output!M1410-2^16)</f>
        <v>4048</v>
      </c>
      <c r="D1410" s="2">
        <f>IF(output!N1410&lt;2^15, output!N1410, output!N1410-2^16)</f>
        <v>-8201</v>
      </c>
      <c r="F1410" s="2">
        <f t="shared" si="169"/>
        <v>0.16766869106112858</v>
      </c>
      <c r="G1410" s="2">
        <f t="shared" si="170"/>
        <v>-0.37946714682454907</v>
      </c>
      <c r="H1410" s="2">
        <f t="shared" si="171"/>
        <v>0.12353892635883663</v>
      </c>
      <c r="I1410" s="2">
        <f t="shared" si="172"/>
        <v>-0.25028229621265297</v>
      </c>
      <c r="K1410" s="2">
        <f t="shared" si="173"/>
        <v>0.33532987108238427</v>
      </c>
      <c r="L1410" s="2">
        <f t="shared" si="174"/>
        <v>-0.75891729469209424</v>
      </c>
      <c r="M1410" s="2">
        <f t="shared" si="175"/>
        <v>0.24707231855505851</v>
      </c>
      <c r="N1410" s="2">
        <f t="shared" si="176"/>
        <v>-0.50055338055089793</v>
      </c>
    </row>
    <row r="1411" spans="1:14" x14ac:dyDescent="0.3">
      <c r="A1411" s="2">
        <f>IF(output!K1411&lt;2^15, output!K1411, output!K1411-2^16)</f>
        <v>5352</v>
      </c>
      <c r="B1411" s="2">
        <f>IF(output!L1411&lt;2^15, output!L1411, output!L1411-2^16)</f>
        <v>-12494</v>
      </c>
      <c r="C1411" s="2">
        <f>IF(output!M1411&lt;2^15, output!M1411, output!M1411-2^16)</f>
        <v>3991</v>
      </c>
      <c r="D1411" s="2">
        <f>IF(output!N1411&lt;2^15, output!N1411, output!N1411-2^16)</f>
        <v>-8232</v>
      </c>
      <c r="F1411" s="2">
        <f t="shared" ref="F1411:F1474" si="177">A1411/(2^15-1)</f>
        <v>0.16333506271553697</v>
      </c>
      <c r="G1411" s="2">
        <f t="shared" ref="G1411:G1474" si="178">B1411/(2^15-1)</f>
        <v>-0.38129825739310891</v>
      </c>
      <c r="H1411" s="2">
        <f t="shared" ref="H1411:H1474" si="179">C1411/(2^15-1)</f>
        <v>0.12179937131870479</v>
      </c>
      <c r="I1411" s="2">
        <f t="shared" ref="I1411:I1474" si="180">D1411/(2^15-1)</f>
        <v>-0.25122837000640891</v>
      </c>
      <c r="K1411" s="2">
        <f t="shared" ref="K1411:K1474" si="181">F1411/SQRT(F1411^2+G1411^2+H1411^2+I1411^2)</f>
        <v>0.32665870266798069</v>
      </c>
      <c r="L1411" s="2">
        <f t="shared" ref="L1411:L1474" si="182">G1411/SQRT(F1411^2+G1411^2+H1411^2+I1411^2)</f>
        <v>-0.76256984886654533</v>
      </c>
      <c r="M1411" s="2">
        <f t="shared" ref="M1411:M1474" si="183">H1411/SQRT(F1411^2+G1411^2+H1411^2+I1411^2)</f>
        <v>0.24359022465394448</v>
      </c>
      <c r="N1411" s="2">
        <f t="shared" ref="N1411:N1474" si="184">I1411/SQRT(F1411^2+G1411^2+H1411^2+I1411^2)</f>
        <v>-0.50243917047137843</v>
      </c>
    </row>
    <row r="1412" spans="1:14" x14ac:dyDescent="0.3">
      <c r="A1412" s="2">
        <f>IF(output!K1412&lt;2^15, output!K1412, output!K1412-2^16)</f>
        <v>5155</v>
      </c>
      <c r="B1412" s="2">
        <f>IF(output!L1412&lt;2^15, output!L1412, output!L1412-2^16)</f>
        <v>-12582</v>
      </c>
      <c r="C1412" s="2">
        <f>IF(output!M1412&lt;2^15, output!M1412, output!M1412-2^16)</f>
        <v>3968</v>
      </c>
      <c r="D1412" s="2">
        <f>IF(output!N1412&lt;2^15, output!N1412, output!N1412-2^16)</f>
        <v>-8222</v>
      </c>
      <c r="F1412" s="2">
        <f t="shared" si="177"/>
        <v>0.15732291634876552</v>
      </c>
      <c r="G1412" s="2">
        <f t="shared" si="178"/>
        <v>-0.3839838862269967</v>
      </c>
      <c r="H1412" s="2">
        <f t="shared" si="179"/>
        <v>0.12109744560075686</v>
      </c>
      <c r="I1412" s="2">
        <f t="shared" si="180"/>
        <v>-0.25092318491164889</v>
      </c>
      <c r="K1412" s="2">
        <f t="shared" si="181"/>
        <v>0.31475843503928053</v>
      </c>
      <c r="L1412" s="2">
        <f t="shared" si="182"/>
        <v>-0.76824260517249809</v>
      </c>
      <c r="M1412" s="2">
        <f t="shared" si="183"/>
        <v>0.24228156551617169</v>
      </c>
      <c r="N1412" s="2">
        <f t="shared" si="184"/>
        <v>-0.50202596564363999</v>
      </c>
    </row>
    <row r="1413" spans="1:14" x14ac:dyDescent="0.3">
      <c r="A1413" s="2">
        <f>IF(output!K1413&lt;2^15, output!K1413, output!K1413-2^16)</f>
        <v>4929</v>
      </c>
      <c r="B1413" s="2">
        <f>IF(output!L1413&lt;2^15, output!L1413, output!L1413-2^16)</f>
        <v>-12695</v>
      </c>
      <c r="C1413" s="2">
        <f>IF(output!M1413&lt;2^15, output!M1413, output!M1413-2^16)</f>
        <v>3959</v>
      </c>
      <c r="D1413" s="2">
        <f>IF(output!N1413&lt;2^15, output!N1413, output!N1413-2^16)</f>
        <v>-8186</v>
      </c>
      <c r="F1413" s="2">
        <f t="shared" si="177"/>
        <v>0.15042573320719016</v>
      </c>
      <c r="G1413" s="2">
        <f t="shared" si="178"/>
        <v>-0.38743247779778434</v>
      </c>
      <c r="H1413" s="2">
        <f t="shared" si="179"/>
        <v>0.12082277901547288</v>
      </c>
      <c r="I1413" s="2">
        <f t="shared" si="180"/>
        <v>-0.24982451857051302</v>
      </c>
      <c r="K1413" s="2">
        <f t="shared" si="181"/>
        <v>0.3010066693015474</v>
      </c>
      <c r="L1413" s="2">
        <f t="shared" si="182"/>
        <v>-0.77526469198278436</v>
      </c>
      <c r="M1413" s="2">
        <f t="shared" si="183"/>
        <v>0.24177021784638386</v>
      </c>
      <c r="N1413" s="2">
        <f t="shared" si="184"/>
        <v>-0.49990679547625627</v>
      </c>
    </row>
    <row r="1414" spans="1:14" x14ac:dyDescent="0.3">
      <c r="A1414" s="2">
        <f>IF(output!K1414&lt;2^15, output!K1414, output!K1414-2^16)</f>
        <v>4540</v>
      </c>
      <c r="B1414" s="2">
        <f>IF(output!L1414&lt;2^15, output!L1414, output!L1414-2^16)</f>
        <v>-12872</v>
      </c>
      <c r="C1414" s="2">
        <f>IF(output!M1414&lt;2^15, output!M1414, output!M1414-2^16)</f>
        <v>3990</v>
      </c>
      <c r="D1414" s="2">
        <f>IF(output!N1414&lt;2^15, output!N1414, output!N1414-2^16)</f>
        <v>-8138</v>
      </c>
      <c r="F1414" s="2">
        <f t="shared" si="177"/>
        <v>0.13855403302102726</v>
      </c>
      <c r="G1414" s="2">
        <f t="shared" si="178"/>
        <v>-0.39283425397503585</v>
      </c>
      <c r="H1414" s="2">
        <f t="shared" si="179"/>
        <v>0.12176885280922879</v>
      </c>
      <c r="I1414" s="2">
        <f t="shared" si="180"/>
        <v>-0.24835963011566514</v>
      </c>
      <c r="K1414" s="2">
        <f t="shared" si="181"/>
        <v>0.27709358520587934</v>
      </c>
      <c r="L1414" s="2">
        <f t="shared" si="182"/>
        <v>-0.78562745127094247</v>
      </c>
      <c r="M1414" s="2">
        <f t="shared" si="183"/>
        <v>0.24352497906860321</v>
      </c>
      <c r="N1414" s="2">
        <f t="shared" si="184"/>
        <v>-0.49669330317300575</v>
      </c>
    </row>
    <row r="1415" spans="1:14" x14ac:dyDescent="0.3">
      <c r="A1415" s="2">
        <f>IF(output!K1415&lt;2^15, output!K1415, output!K1415-2^16)</f>
        <v>4265</v>
      </c>
      <c r="B1415" s="2">
        <f>IF(output!L1415&lt;2^15, output!L1415, output!L1415-2^16)</f>
        <v>-12987</v>
      </c>
      <c r="C1415" s="2">
        <f>IF(output!M1415&lt;2^15, output!M1415, output!M1415-2^16)</f>
        <v>4024</v>
      </c>
      <c r="D1415" s="2">
        <f>IF(output!N1415&lt;2^15, output!N1415, output!N1415-2^16)</f>
        <v>-8086</v>
      </c>
      <c r="F1415" s="2">
        <f t="shared" si="177"/>
        <v>0.13016144291512802</v>
      </c>
      <c r="G1415" s="2">
        <f t="shared" si="178"/>
        <v>-0.39634388256477554</v>
      </c>
      <c r="H1415" s="2">
        <f t="shared" si="179"/>
        <v>0.12280648213141271</v>
      </c>
      <c r="I1415" s="2">
        <f t="shared" si="180"/>
        <v>-0.24677266762291331</v>
      </c>
      <c r="K1415" s="2">
        <f t="shared" si="181"/>
        <v>0.2603183792335837</v>
      </c>
      <c r="L1415" s="2">
        <f t="shared" si="182"/>
        <v>-0.79267404246343531</v>
      </c>
      <c r="M1415" s="2">
        <f t="shared" si="183"/>
        <v>0.24560871231792283</v>
      </c>
      <c r="N1415" s="2">
        <f t="shared" si="184"/>
        <v>-0.49353679120346022</v>
      </c>
    </row>
    <row r="1416" spans="1:14" x14ac:dyDescent="0.3">
      <c r="A1416" s="2">
        <f>IF(output!K1416&lt;2^15, output!K1416, output!K1416-2^16)</f>
        <v>3992</v>
      </c>
      <c r="B1416" s="2">
        <f>IF(output!L1416&lt;2^15, output!L1416, output!L1416-2^16)</f>
        <v>-13084</v>
      </c>
      <c r="C1416" s="2">
        <f>IF(output!M1416&lt;2^15, output!M1416, output!M1416-2^16)</f>
        <v>4037</v>
      </c>
      <c r="D1416" s="2">
        <f>IF(output!N1416&lt;2^15, output!N1416, output!N1416-2^16)</f>
        <v>-8067</v>
      </c>
      <c r="F1416" s="2">
        <f t="shared" si="177"/>
        <v>0.1218298898281808</v>
      </c>
      <c r="G1416" s="2">
        <f t="shared" si="178"/>
        <v>-0.39930417798394724</v>
      </c>
      <c r="H1416" s="2">
        <f t="shared" si="179"/>
        <v>0.12320322275460066</v>
      </c>
      <c r="I1416" s="2">
        <f t="shared" si="180"/>
        <v>-0.24619281594286935</v>
      </c>
      <c r="K1416" s="2">
        <f t="shared" si="181"/>
        <v>0.24362261282860773</v>
      </c>
      <c r="L1416" s="2">
        <f t="shared" si="182"/>
        <v>-0.79848653964165905</v>
      </c>
      <c r="M1416" s="2">
        <f t="shared" si="183"/>
        <v>0.24636885971670575</v>
      </c>
      <c r="N1416" s="2">
        <f t="shared" si="184"/>
        <v>-0.49231052547304066</v>
      </c>
    </row>
    <row r="1417" spans="1:14" x14ac:dyDescent="0.3">
      <c r="A1417" s="2">
        <f>IF(output!K1417&lt;2^15, output!K1417, output!K1417-2^16)</f>
        <v>3740</v>
      </c>
      <c r="B1417" s="2">
        <f>IF(output!L1417&lt;2^15, output!L1417, output!L1417-2^16)</f>
        <v>-13154</v>
      </c>
      <c r="C1417" s="2">
        <f>IF(output!M1417&lt;2^15, output!M1417, output!M1417-2^16)</f>
        <v>3991</v>
      </c>
      <c r="D1417" s="2">
        <f>IF(output!N1417&lt;2^15, output!N1417, output!N1417-2^16)</f>
        <v>-8104</v>
      </c>
      <c r="F1417" s="2">
        <f t="shared" si="177"/>
        <v>0.1141392254402295</v>
      </c>
      <c r="G1417" s="2">
        <f t="shared" si="178"/>
        <v>-0.40144047364726709</v>
      </c>
      <c r="H1417" s="2">
        <f t="shared" si="179"/>
        <v>0.12179937131870479</v>
      </c>
      <c r="I1417" s="2">
        <f t="shared" si="180"/>
        <v>-0.24732200079348124</v>
      </c>
      <c r="K1417" s="2">
        <f t="shared" si="181"/>
        <v>0.22819381780603201</v>
      </c>
      <c r="L1417" s="2">
        <f t="shared" si="182"/>
        <v>-0.80258328326752548</v>
      </c>
      <c r="M1417" s="2">
        <f t="shared" si="183"/>
        <v>0.24350842964274699</v>
      </c>
      <c r="N1417" s="2">
        <f t="shared" si="184"/>
        <v>-0.49446061483959447</v>
      </c>
    </row>
    <row r="1418" spans="1:14" x14ac:dyDescent="0.3">
      <c r="A1418" s="2">
        <f>IF(output!K1418&lt;2^15, output!K1418, output!K1418-2^16)</f>
        <v>3510</v>
      </c>
      <c r="B1418" s="2">
        <f>IF(output!L1418&lt;2^15, output!L1418, output!L1418-2^16)</f>
        <v>-13217</v>
      </c>
      <c r="C1418" s="2">
        <f>IF(output!M1418&lt;2^15, output!M1418, output!M1418-2^16)</f>
        <v>3944</v>
      </c>
      <c r="D1418" s="2">
        <f>IF(output!N1418&lt;2^15, output!N1418, output!N1418-2^16)</f>
        <v>-8163</v>
      </c>
      <c r="F1418" s="2">
        <f t="shared" si="177"/>
        <v>0.10711996826075014</v>
      </c>
      <c r="G1418" s="2">
        <f t="shared" si="178"/>
        <v>-0.40336313974425492</v>
      </c>
      <c r="H1418" s="2">
        <f t="shared" si="179"/>
        <v>0.12036500137333293</v>
      </c>
      <c r="I1418" s="2">
        <f t="shared" si="180"/>
        <v>-0.24912259285256508</v>
      </c>
      <c r="K1418" s="2">
        <f t="shared" si="181"/>
        <v>0.21392940380044603</v>
      </c>
      <c r="L1418" s="2">
        <f t="shared" si="182"/>
        <v>-0.80555696012264821</v>
      </c>
      <c r="M1418" s="2">
        <f t="shared" si="183"/>
        <v>0.24038107367206815</v>
      </c>
      <c r="N1418" s="2">
        <f t="shared" si="184"/>
        <v>-0.49752299806924244</v>
      </c>
    </row>
    <row r="1419" spans="1:14" x14ac:dyDescent="0.3">
      <c r="A1419" s="2">
        <f>IF(output!K1419&lt;2^15, output!K1419, output!K1419-2^16)</f>
        <v>3189</v>
      </c>
      <c r="B1419" s="2">
        <f>IF(output!L1419&lt;2^15, output!L1419, output!L1419-2^16)</f>
        <v>-13243</v>
      </c>
      <c r="C1419" s="2">
        <f>IF(output!M1419&lt;2^15, output!M1419, output!M1419-2^16)</f>
        <v>3900</v>
      </c>
      <c r="D1419" s="2">
        <f>IF(output!N1419&lt;2^15, output!N1419, output!N1419-2^16)</f>
        <v>-8226</v>
      </c>
      <c r="F1419" s="2">
        <f t="shared" si="177"/>
        <v>9.7323526718955042E-2</v>
      </c>
      <c r="G1419" s="2">
        <f t="shared" si="178"/>
        <v>-0.40415662099063082</v>
      </c>
      <c r="H1419" s="2">
        <f t="shared" si="179"/>
        <v>0.11902218695638905</v>
      </c>
      <c r="I1419" s="2">
        <f t="shared" si="180"/>
        <v>-0.25104525894955293</v>
      </c>
      <c r="K1419" s="2">
        <f t="shared" si="181"/>
        <v>0.19464532259224096</v>
      </c>
      <c r="L1419" s="2">
        <f t="shared" si="182"/>
        <v>-0.80830605427690405</v>
      </c>
      <c r="M1419" s="2">
        <f t="shared" si="183"/>
        <v>0.23804225716830976</v>
      </c>
      <c r="N1419" s="2">
        <f t="shared" si="184"/>
        <v>-0.50208605319654265</v>
      </c>
    </row>
    <row r="1420" spans="1:14" x14ac:dyDescent="0.3">
      <c r="A1420" s="2">
        <f>IF(output!K1420&lt;2^15, output!K1420, output!K1420-2^16)</f>
        <v>2968</v>
      </c>
      <c r="B1420" s="2">
        <f>IF(output!L1420&lt;2^15, output!L1420, output!L1420-2^16)</f>
        <v>-13255</v>
      </c>
      <c r="C1420" s="2">
        <f>IF(output!M1420&lt;2^15, output!M1420, output!M1420-2^16)</f>
        <v>3881</v>
      </c>
      <c r="D1420" s="2">
        <f>IF(output!N1420&lt;2^15, output!N1420, output!N1420-2^16)</f>
        <v>-8336</v>
      </c>
      <c r="F1420" s="2">
        <f t="shared" si="177"/>
        <v>9.0578936124759674E-2</v>
      </c>
      <c r="G1420" s="2">
        <f t="shared" si="178"/>
        <v>-0.40452284310434278</v>
      </c>
      <c r="H1420" s="2">
        <f t="shared" si="179"/>
        <v>0.11844233527634511</v>
      </c>
      <c r="I1420" s="2">
        <f t="shared" si="180"/>
        <v>-0.25440229499191258</v>
      </c>
      <c r="K1420" s="2">
        <f t="shared" si="181"/>
        <v>0.18094362116482848</v>
      </c>
      <c r="L1420" s="2">
        <f t="shared" si="182"/>
        <v>-0.80808884721691421</v>
      </c>
      <c r="M1420" s="2">
        <f t="shared" si="183"/>
        <v>0.23660451271586905</v>
      </c>
      <c r="N1420" s="2">
        <f t="shared" si="184"/>
        <v>-0.50820283895889828</v>
      </c>
    </row>
    <row r="1421" spans="1:14" x14ac:dyDescent="0.3">
      <c r="A1421" s="2">
        <f>IF(output!K1421&lt;2^15, output!K1421, output!K1421-2^16)</f>
        <v>2638</v>
      </c>
      <c r="B1421" s="2">
        <f>IF(output!L1421&lt;2^15, output!L1421, output!L1421-2^16)</f>
        <v>-13259</v>
      </c>
      <c r="C1421" s="2">
        <f>IF(output!M1421&lt;2^15, output!M1421, output!M1421-2^16)</f>
        <v>3860</v>
      </c>
      <c r="D1421" s="2">
        <f>IF(output!N1421&lt;2^15, output!N1421, output!N1421-2^16)</f>
        <v>-8413</v>
      </c>
      <c r="F1421" s="2">
        <f t="shared" si="177"/>
        <v>8.0507827997680595E-2</v>
      </c>
      <c r="G1421" s="2">
        <f t="shared" si="178"/>
        <v>-0.40464491714224676</v>
      </c>
      <c r="H1421" s="2">
        <f t="shared" si="179"/>
        <v>0.11780144657734916</v>
      </c>
      <c r="I1421" s="2">
        <f t="shared" si="180"/>
        <v>-0.25675222022156435</v>
      </c>
      <c r="K1421" s="2">
        <f t="shared" si="181"/>
        <v>0.16100989106136729</v>
      </c>
      <c r="L1421" s="2">
        <f t="shared" si="182"/>
        <v>-0.80926085882587906</v>
      </c>
      <c r="M1421" s="2">
        <f t="shared" si="183"/>
        <v>0.23559445773194759</v>
      </c>
      <c r="N1421" s="2">
        <f t="shared" si="184"/>
        <v>-0.513486055155149</v>
      </c>
    </row>
    <row r="1422" spans="1:14" x14ac:dyDescent="0.3">
      <c r="A1422" s="2">
        <f>IF(output!K1422&lt;2^15, output!K1422, output!K1422-2^16)</f>
        <v>2270</v>
      </c>
      <c r="B1422" s="2">
        <f>IF(output!L1422&lt;2^15, output!L1422, output!L1422-2^16)</f>
        <v>-13245</v>
      </c>
      <c r="C1422" s="2">
        <f>IF(output!M1422&lt;2^15, output!M1422, output!M1422-2^16)</f>
        <v>3904</v>
      </c>
      <c r="D1422" s="2">
        <f>IF(output!N1422&lt;2^15, output!N1422, output!N1422-2^16)</f>
        <v>-8556</v>
      </c>
      <c r="F1422" s="2">
        <f t="shared" si="177"/>
        <v>6.9277016510513628E-2</v>
      </c>
      <c r="G1422" s="2">
        <f t="shared" si="178"/>
        <v>-0.40421765800958281</v>
      </c>
      <c r="H1422" s="2">
        <f t="shared" si="179"/>
        <v>0.11914426099429304</v>
      </c>
      <c r="I1422" s="2">
        <f t="shared" si="180"/>
        <v>-0.26111636707663199</v>
      </c>
      <c r="K1422" s="2">
        <f t="shared" si="181"/>
        <v>0.13839681161025477</v>
      </c>
      <c r="L1422" s="2">
        <f t="shared" si="182"/>
        <v>-0.80751796025454825</v>
      </c>
      <c r="M1422" s="2">
        <f t="shared" si="183"/>
        <v>0.23801812886627077</v>
      </c>
      <c r="N1422" s="2">
        <f t="shared" si="184"/>
        <v>-0.52164014102966516</v>
      </c>
    </row>
    <row r="1423" spans="1:14" x14ac:dyDescent="0.3">
      <c r="A1423" s="2">
        <f>IF(output!K1423&lt;2^15, output!K1423, output!K1423-2^16)</f>
        <v>1869</v>
      </c>
      <c r="B1423" s="2">
        <f>IF(output!L1423&lt;2^15, output!L1423, output!L1423-2^16)</f>
        <v>-13215</v>
      </c>
      <c r="C1423" s="2">
        <f>IF(output!M1423&lt;2^15, output!M1423, output!M1423-2^16)</f>
        <v>3984</v>
      </c>
      <c r="D1423" s="2">
        <f>IF(output!N1423&lt;2^15, output!N1423, output!N1423-2^16)</f>
        <v>-8660</v>
      </c>
      <c r="F1423" s="2">
        <f t="shared" si="177"/>
        <v>5.7039094210638755E-2</v>
      </c>
      <c r="G1423" s="2">
        <f t="shared" si="178"/>
        <v>-0.40330210272530287</v>
      </c>
      <c r="H1423" s="2">
        <f t="shared" si="179"/>
        <v>0.12158574175237281</v>
      </c>
      <c r="I1423" s="2">
        <f t="shared" si="180"/>
        <v>-0.26429029206213567</v>
      </c>
      <c r="K1423" s="2">
        <f t="shared" si="181"/>
        <v>0.11395552538523242</v>
      </c>
      <c r="L1423" s="2">
        <f t="shared" si="182"/>
        <v>-0.80573690099831263</v>
      </c>
      <c r="M1423" s="2">
        <f t="shared" si="183"/>
        <v>0.24291001237815193</v>
      </c>
      <c r="N1423" s="2">
        <f t="shared" si="184"/>
        <v>-0.52801222570150486</v>
      </c>
    </row>
    <row r="1424" spans="1:14" x14ac:dyDescent="0.3">
      <c r="A1424" s="2">
        <f>IF(output!K1424&lt;2^15, output!K1424, output!K1424-2^16)</f>
        <v>1287</v>
      </c>
      <c r="B1424" s="2">
        <f>IF(output!L1424&lt;2^15, output!L1424, output!L1424-2^16)</f>
        <v>-13159</v>
      </c>
      <c r="C1424" s="2">
        <f>IF(output!M1424&lt;2^15, output!M1424, output!M1424-2^16)</f>
        <v>4168</v>
      </c>
      <c r="D1424" s="2">
        <f>IF(output!N1424&lt;2^15, output!N1424, output!N1424-2^16)</f>
        <v>-8732</v>
      </c>
      <c r="F1424" s="2">
        <f t="shared" si="177"/>
        <v>3.9277321695608387E-2</v>
      </c>
      <c r="G1424" s="2">
        <f t="shared" si="178"/>
        <v>-0.40159306619464707</v>
      </c>
      <c r="H1424" s="2">
        <f t="shared" si="179"/>
        <v>0.12720114749595629</v>
      </c>
      <c r="I1424" s="2">
        <f t="shared" si="180"/>
        <v>-0.26648762474440746</v>
      </c>
      <c r="K1424" s="2">
        <f t="shared" si="181"/>
        <v>7.855221068555357E-2</v>
      </c>
      <c r="L1424" s="2">
        <f t="shared" si="182"/>
        <v>-0.80316125906076108</v>
      </c>
      <c r="M1424" s="2">
        <f t="shared" si="183"/>
        <v>0.2543944165791665</v>
      </c>
      <c r="N1424" s="2">
        <f t="shared" si="184"/>
        <v>-0.5329587441385033</v>
      </c>
    </row>
    <row r="1425" spans="1:14" x14ac:dyDescent="0.3">
      <c r="A1425" s="2">
        <f>IF(output!K1425&lt;2^15, output!K1425, output!K1425-2^16)</f>
        <v>843</v>
      </c>
      <c r="B1425" s="2">
        <f>IF(output!L1425&lt;2^15, output!L1425, output!L1425-2^16)</f>
        <v>-13107</v>
      </c>
      <c r="C1425" s="2">
        <f>IF(output!M1425&lt;2^15, output!M1425, output!M1425-2^16)</f>
        <v>4310</v>
      </c>
      <c r="D1425" s="2">
        <f>IF(output!N1425&lt;2^15, output!N1425, output!N1425-2^16)</f>
        <v>-8827</v>
      </c>
      <c r="F1425" s="2">
        <f t="shared" si="177"/>
        <v>2.5727103488265634E-2</v>
      </c>
      <c r="G1425" s="2">
        <f t="shared" si="178"/>
        <v>-0.40000610370189521</v>
      </c>
      <c r="H1425" s="2">
        <f t="shared" si="179"/>
        <v>0.13153477584154791</v>
      </c>
      <c r="I1425" s="2">
        <f t="shared" si="180"/>
        <v>-0.26938688314462722</v>
      </c>
      <c r="K1425" s="2">
        <f t="shared" si="181"/>
        <v>5.1398987156346158E-2</v>
      </c>
      <c r="L1425" s="2">
        <f t="shared" si="182"/>
        <v>-0.79915364728141058</v>
      </c>
      <c r="M1425" s="2">
        <f t="shared" si="183"/>
        <v>0.26278722970800944</v>
      </c>
      <c r="N1425" s="2">
        <f t="shared" si="184"/>
        <v>-0.53819556302380489</v>
      </c>
    </row>
    <row r="1426" spans="1:14" x14ac:dyDescent="0.3">
      <c r="A1426" s="2">
        <f>IF(output!K1426&lt;2^15, output!K1426, output!K1426-2^16)</f>
        <v>419</v>
      </c>
      <c r="B1426" s="2">
        <f>IF(output!L1426&lt;2^15, output!L1426, output!L1426-2^16)</f>
        <v>-13044</v>
      </c>
      <c r="C1426" s="2">
        <f>IF(output!M1426&lt;2^15, output!M1426, output!M1426-2^16)</f>
        <v>4419</v>
      </c>
      <c r="D1426" s="2">
        <f>IF(output!N1426&lt;2^15, output!N1426, output!N1426-2^16)</f>
        <v>-8864</v>
      </c>
      <c r="F1426" s="2">
        <f t="shared" si="177"/>
        <v>1.2787255470442824E-2</v>
      </c>
      <c r="G1426" s="2">
        <f t="shared" si="178"/>
        <v>-0.39808343760490739</v>
      </c>
      <c r="H1426" s="2">
        <f t="shared" si="179"/>
        <v>0.13486129337443159</v>
      </c>
      <c r="I1426" s="2">
        <f t="shared" si="180"/>
        <v>-0.27051606799523914</v>
      </c>
      <c r="K1426" s="2">
        <f t="shared" si="181"/>
        <v>2.5574487990757778E-2</v>
      </c>
      <c r="L1426" s="2">
        <f t="shared" si="182"/>
        <v>-0.79616616074330415</v>
      </c>
      <c r="M1426" s="2">
        <f t="shared" si="183"/>
        <v>0.26972234470443585</v>
      </c>
      <c r="N1426" s="2">
        <f t="shared" si="184"/>
        <v>-0.54103165047751067</v>
      </c>
    </row>
    <row r="1427" spans="1:14" x14ac:dyDescent="0.3">
      <c r="A1427" s="2">
        <f>IF(output!K1427&lt;2^15, output!K1427, output!K1427-2^16)</f>
        <v>50</v>
      </c>
      <c r="B1427" s="2">
        <f>IF(output!L1427&lt;2^15, output!L1427, output!L1427-2^16)</f>
        <v>-12933</v>
      </c>
      <c r="C1427" s="2">
        <f>IF(output!M1427&lt;2^15, output!M1427, output!M1427-2^16)</f>
        <v>4470</v>
      </c>
      <c r="D1427" s="2">
        <f>IF(output!N1427&lt;2^15, output!N1427, output!N1427-2^16)</f>
        <v>-9011</v>
      </c>
      <c r="F1427" s="2">
        <f t="shared" si="177"/>
        <v>1.5259254737998596E-3</v>
      </c>
      <c r="G1427" s="2">
        <f t="shared" si="178"/>
        <v>-0.39469588305307168</v>
      </c>
      <c r="H1427" s="2">
        <f t="shared" si="179"/>
        <v>0.13641773735770746</v>
      </c>
      <c r="I1427" s="2">
        <f t="shared" si="180"/>
        <v>-0.27500228888821071</v>
      </c>
      <c r="K1427" s="2">
        <f t="shared" si="181"/>
        <v>3.0517091898015661E-3</v>
      </c>
      <c r="L1427" s="2">
        <f t="shared" si="182"/>
        <v>-0.78935509903407308</v>
      </c>
      <c r="M1427" s="2">
        <f t="shared" si="183"/>
        <v>0.27282280156826005</v>
      </c>
      <c r="N1427" s="2">
        <f t="shared" si="184"/>
        <v>-0.54997903018603833</v>
      </c>
    </row>
    <row r="1428" spans="1:14" x14ac:dyDescent="0.3">
      <c r="A1428" s="2">
        <f>IF(output!K1428&lt;2^15, output!K1428, output!K1428-2^16)</f>
        <v>-270</v>
      </c>
      <c r="B1428" s="2">
        <f>IF(output!L1428&lt;2^15, output!L1428, output!L1428-2^16)</f>
        <v>-12882</v>
      </c>
      <c r="C1428" s="2">
        <f>IF(output!M1428&lt;2^15, output!M1428, output!M1428-2^16)</f>
        <v>4477</v>
      </c>
      <c r="D1428" s="2">
        <f>IF(output!N1428&lt;2^15, output!N1428, output!N1428-2^16)</f>
        <v>-9104</v>
      </c>
      <c r="F1428" s="2">
        <f t="shared" si="177"/>
        <v>-8.2399975585192419E-3</v>
      </c>
      <c r="G1428" s="2">
        <f t="shared" si="178"/>
        <v>-0.39313943906979582</v>
      </c>
      <c r="H1428" s="2">
        <f t="shared" si="179"/>
        <v>0.13663136692403943</v>
      </c>
      <c r="I1428" s="2">
        <f t="shared" si="180"/>
        <v>-0.27784051026947842</v>
      </c>
      <c r="K1428" s="2">
        <f t="shared" si="181"/>
        <v>-1.6463868565959397E-2</v>
      </c>
      <c r="L1428" s="2">
        <f t="shared" si="182"/>
        <v>-0.78550946246921838</v>
      </c>
      <c r="M1428" s="2">
        <f t="shared" si="183"/>
        <v>0.27299533174000085</v>
      </c>
      <c r="N1428" s="2">
        <f t="shared" si="184"/>
        <v>-0.55513725712775686</v>
      </c>
    </row>
    <row r="1429" spans="1:14" x14ac:dyDescent="0.3">
      <c r="A1429" s="2">
        <f>IF(output!K1429&lt;2^15, output!K1429, output!K1429-2^16)</f>
        <v>-623</v>
      </c>
      <c r="B1429" s="2">
        <f>IF(output!L1429&lt;2^15, output!L1429, output!L1429-2^16)</f>
        <v>-12793</v>
      </c>
      <c r="C1429" s="2">
        <f>IF(output!M1429&lt;2^15, output!M1429, output!M1429-2^16)</f>
        <v>4418</v>
      </c>
      <c r="D1429" s="2">
        <f>IF(output!N1429&lt;2^15, output!N1429, output!N1429-2^16)</f>
        <v>-9212</v>
      </c>
      <c r="F1429" s="2">
        <f t="shared" si="177"/>
        <v>-1.9013031403546252E-2</v>
      </c>
      <c r="G1429" s="2">
        <f t="shared" si="178"/>
        <v>-0.39042329172643209</v>
      </c>
      <c r="H1429" s="2">
        <f t="shared" si="179"/>
        <v>0.13483077486495559</v>
      </c>
      <c r="I1429" s="2">
        <f t="shared" si="180"/>
        <v>-0.28113650929288614</v>
      </c>
      <c r="K1429" s="2">
        <f t="shared" si="181"/>
        <v>-3.8025384684115794E-2</v>
      </c>
      <c r="L1429" s="2">
        <f t="shared" si="182"/>
        <v>-0.78083265852952388</v>
      </c>
      <c r="M1429" s="2">
        <f t="shared" si="183"/>
        <v>0.26965674082572</v>
      </c>
      <c r="N1429" s="2">
        <f t="shared" si="184"/>
        <v>-0.5622629915089481</v>
      </c>
    </row>
    <row r="1430" spans="1:14" x14ac:dyDescent="0.3">
      <c r="A1430" s="2">
        <f>IF(output!K1430&lt;2^15, output!K1430, output!K1430-2^16)</f>
        <v>-846</v>
      </c>
      <c r="B1430" s="2">
        <f>IF(output!L1430&lt;2^15, output!L1430, output!L1430-2^16)</f>
        <v>-12725</v>
      </c>
      <c r="C1430" s="2">
        <f>IF(output!M1430&lt;2^15, output!M1430, output!M1430-2^16)</f>
        <v>4364</v>
      </c>
      <c r="D1430" s="2">
        <f>IF(output!N1430&lt;2^15, output!N1430, output!N1430-2^16)</f>
        <v>-9339</v>
      </c>
      <c r="F1430" s="2">
        <f t="shared" si="177"/>
        <v>-2.5818659016693626E-2</v>
      </c>
      <c r="G1430" s="2">
        <f t="shared" si="178"/>
        <v>-0.38834803308206428</v>
      </c>
      <c r="H1430" s="2">
        <f t="shared" si="179"/>
        <v>0.13318277535325174</v>
      </c>
      <c r="I1430" s="2">
        <f t="shared" si="180"/>
        <v>-0.28501235999633778</v>
      </c>
      <c r="K1430" s="2">
        <f t="shared" si="181"/>
        <v>-5.159085611416344E-2</v>
      </c>
      <c r="L1430" s="2">
        <f t="shared" si="182"/>
        <v>-0.77599721519235199</v>
      </c>
      <c r="M1430" s="2">
        <f t="shared" si="183"/>
        <v>0.26612588189386432</v>
      </c>
      <c r="N1430" s="2">
        <f t="shared" si="184"/>
        <v>-0.56951182653684673</v>
      </c>
    </row>
    <row r="1431" spans="1:14" x14ac:dyDescent="0.3">
      <c r="A1431" s="2">
        <f>IF(output!K1431&lt;2^15, output!K1431, output!K1431-2^16)</f>
        <v>-1085</v>
      </c>
      <c r="B1431" s="2">
        <f>IF(output!L1431&lt;2^15, output!L1431, output!L1431-2^16)</f>
        <v>-12643</v>
      </c>
      <c r="C1431" s="2">
        <f>IF(output!M1431&lt;2^15, output!M1431, output!M1431-2^16)</f>
        <v>4404</v>
      </c>
      <c r="D1431" s="2">
        <f>IF(output!N1431&lt;2^15, output!N1431, output!N1431-2^16)</f>
        <v>-9381</v>
      </c>
      <c r="F1431" s="2">
        <f t="shared" si="177"/>
        <v>-3.3112582781456956E-2</v>
      </c>
      <c r="G1431" s="2">
        <f t="shared" si="178"/>
        <v>-0.38584551530503253</v>
      </c>
      <c r="H1431" s="2">
        <f t="shared" si="179"/>
        <v>0.13440351573229165</v>
      </c>
      <c r="I1431" s="2">
        <f t="shared" si="180"/>
        <v>-0.28629413739432968</v>
      </c>
      <c r="K1431" s="2">
        <f t="shared" si="181"/>
        <v>-6.6224921462670339E-2</v>
      </c>
      <c r="L1431" s="2">
        <f t="shared" si="182"/>
        <v>-0.77168818622354007</v>
      </c>
      <c r="M1431" s="2">
        <f t="shared" si="183"/>
        <v>0.26880604066506925</v>
      </c>
      <c r="N1431" s="2">
        <f t="shared" si="184"/>
        <v>-0.57258616427770548</v>
      </c>
    </row>
    <row r="1432" spans="1:14" x14ac:dyDescent="0.3">
      <c r="A1432" s="2">
        <f>IF(output!K1432&lt;2^15, output!K1432, output!K1432-2^16)</f>
        <v>-1254</v>
      </c>
      <c r="B1432" s="2">
        <f>IF(output!L1432&lt;2^15, output!L1432, output!L1432-2^16)</f>
        <v>-12589</v>
      </c>
      <c r="C1432" s="2">
        <f>IF(output!M1432&lt;2^15, output!M1432, output!M1432-2^16)</f>
        <v>4434</v>
      </c>
      <c r="D1432" s="2">
        <f>IF(output!N1432&lt;2^15, output!N1432, output!N1432-2^16)</f>
        <v>-9419</v>
      </c>
      <c r="F1432" s="2">
        <f t="shared" si="177"/>
        <v>-3.8270210882900481E-2</v>
      </c>
      <c r="G1432" s="2">
        <f t="shared" si="178"/>
        <v>-0.38419751579332867</v>
      </c>
      <c r="H1432" s="2">
        <f t="shared" si="179"/>
        <v>0.13531907101657156</v>
      </c>
      <c r="I1432" s="2">
        <f t="shared" si="180"/>
        <v>-0.28745384075441754</v>
      </c>
      <c r="K1432" s="2">
        <f t="shared" si="181"/>
        <v>-7.6538385607304985E-2</v>
      </c>
      <c r="L1432" s="2">
        <f t="shared" si="182"/>
        <v>-0.76837459043888545</v>
      </c>
      <c r="M1432" s="2">
        <f t="shared" si="183"/>
        <v>0.2706309424105186</v>
      </c>
      <c r="N1432" s="2">
        <f t="shared" si="184"/>
        <v>-0.57489238758788319</v>
      </c>
    </row>
    <row r="1433" spans="1:14" x14ac:dyDescent="0.3">
      <c r="A1433" s="2">
        <f>IF(output!K1433&lt;2^15, output!K1433, output!K1433-2^16)</f>
        <v>-1358</v>
      </c>
      <c r="B1433" s="2">
        <f>IF(output!L1433&lt;2^15, output!L1433, output!L1433-2^16)</f>
        <v>-12560</v>
      </c>
      <c r="C1433" s="2">
        <f>IF(output!M1433&lt;2^15, output!M1433, output!M1433-2^16)</f>
        <v>4444</v>
      </c>
      <c r="D1433" s="2">
        <f>IF(output!N1433&lt;2^15, output!N1433, output!N1433-2^16)</f>
        <v>-9442</v>
      </c>
      <c r="F1433" s="2">
        <f t="shared" si="177"/>
        <v>-4.1444135868404189E-2</v>
      </c>
      <c r="G1433" s="2">
        <f t="shared" si="178"/>
        <v>-0.38331247901852472</v>
      </c>
      <c r="H1433" s="2">
        <f t="shared" si="179"/>
        <v>0.13562425611133153</v>
      </c>
      <c r="I1433" s="2">
        <f t="shared" si="180"/>
        <v>-0.28815576647236552</v>
      </c>
      <c r="K1433" s="2">
        <f t="shared" si="181"/>
        <v>-8.2876047167320027E-2</v>
      </c>
      <c r="L1433" s="2">
        <f t="shared" si="182"/>
        <v>-0.76651189427212041</v>
      </c>
      <c r="M1433" s="2">
        <f t="shared" si="183"/>
        <v>0.27120850781411648</v>
      </c>
      <c r="N1433" s="2">
        <f t="shared" si="184"/>
        <v>-0.57622653707940774</v>
      </c>
    </row>
    <row r="1434" spans="1:14" x14ac:dyDescent="0.3">
      <c r="A1434" s="2">
        <f>IF(output!K1434&lt;2^15, output!K1434, output!K1434-2^16)</f>
        <v>-1476</v>
      </c>
      <c r="B1434" s="2">
        <f>IF(output!L1434&lt;2^15, output!L1434, output!L1434-2^16)</f>
        <v>-12528</v>
      </c>
      <c r="C1434" s="2">
        <f>IF(output!M1434&lt;2^15, output!M1434, output!M1434-2^16)</f>
        <v>4501</v>
      </c>
      <c r="D1434" s="2">
        <f>IF(output!N1434&lt;2^15, output!N1434, output!N1434-2^16)</f>
        <v>-9424</v>
      </c>
      <c r="F1434" s="2">
        <f t="shared" si="177"/>
        <v>-4.5045319986571859E-2</v>
      </c>
      <c r="G1434" s="2">
        <f t="shared" si="178"/>
        <v>-0.38233588671529284</v>
      </c>
      <c r="H1434" s="2">
        <f t="shared" si="179"/>
        <v>0.13736381115146337</v>
      </c>
      <c r="I1434" s="2">
        <f t="shared" si="180"/>
        <v>-0.28760643330179753</v>
      </c>
      <c r="K1434" s="2">
        <f t="shared" si="181"/>
        <v>-9.0127403550905427E-2</v>
      </c>
      <c r="L1434" s="2">
        <f t="shared" si="182"/>
        <v>-0.76498381550524608</v>
      </c>
      <c r="M1434" s="2">
        <f t="shared" si="183"/>
        <v>0.27483973128904154</v>
      </c>
      <c r="N1434" s="2">
        <f t="shared" si="184"/>
        <v>-0.57544759557163461</v>
      </c>
    </row>
    <row r="1435" spans="1:14" x14ac:dyDescent="0.3">
      <c r="A1435" s="2">
        <f>IF(output!K1435&lt;2^15, output!K1435, output!K1435-2^16)</f>
        <v>-1503</v>
      </c>
      <c r="B1435" s="2">
        <f>IF(output!L1435&lt;2^15, output!L1435, output!L1435-2^16)</f>
        <v>-12544</v>
      </c>
      <c r="C1435" s="2">
        <f>IF(output!M1435&lt;2^15, output!M1435, output!M1435-2^16)</f>
        <v>4494</v>
      </c>
      <c r="D1435" s="2">
        <f>IF(output!N1435&lt;2^15, output!N1435, output!N1435-2^16)</f>
        <v>-9412</v>
      </c>
      <c r="F1435" s="2">
        <f t="shared" si="177"/>
        <v>-4.5869319742423781E-2</v>
      </c>
      <c r="G1435" s="2">
        <f t="shared" si="178"/>
        <v>-0.38282418286690878</v>
      </c>
      <c r="H1435" s="2">
        <f t="shared" si="179"/>
        <v>0.13715018158513137</v>
      </c>
      <c r="I1435" s="2">
        <f t="shared" si="180"/>
        <v>-0.28724021118808557</v>
      </c>
      <c r="K1435" s="2">
        <f t="shared" si="181"/>
        <v>-9.1743142217835763E-2</v>
      </c>
      <c r="L1435" s="2">
        <f t="shared" si="182"/>
        <v>-0.76568594542949564</v>
      </c>
      <c r="M1435" s="2">
        <f t="shared" si="183"/>
        <v>0.27431382643177238</v>
      </c>
      <c r="N1435" s="2">
        <f t="shared" si="184"/>
        <v>-0.57450861913125095</v>
      </c>
    </row>
    <row r="1436" spans="1:14" x14ac:dyDescent="0.3">
      <c r="A1436" s="2">
        <f>IF(output!K1436&lt;2^15, output!K1436, output!K1436-2^16)</f>
        <v>-1492</v>
      </c>
      <c r="B1436" s="2">
        <f>IF(output!L1436&lt;2^15, output!L1436, output!L1436-2^16)</f>
        <v>-12548</v>
      </c>
      <c r="C1436" s="2">
        <f>IF(output!M1436&lt;2^15, output!M1436, output!M1436-2^16)</f>
        <v>4487</v>
      </c>
      <c r="D1436" s="2">
        <f>IF(output!N1436&lt;2^15, output!N1436, output!N1436-2^16)</f>
        <v>-9411</v>
      </c>
      <c r="F1436" s="2">
        <f t="shared" si="177"/>
        <v>-4.5533616138187814E-2</v>
      </c>
      <c r="G1436" s="2">
        <f t="shared" si="178"/>
        <v>-0.38294625690481277</v>
      </c>
      <c r="H1436" s="2">
        <f t="shared" si="179"/>
        <v>0.1369365520187994</v>
      </c>
      <c r="I1436" s="2">
        <f t="shared" si="180"/>
        <v>-0.28720969267860957</v>
      </c>
      <c r="K1436" s="2">
        <f t="shared" si="181"/>
        <v>-9.1074122709099745E-2</v>
      </c>
      <c r="L1436" s="2">
        <f t="shared" si="182"/>
        <v>-0.76595046364194597</v>
      </c>
      <c r="M1436" s="2">
        <f t="shared" si="183"/>
        <v>0.27389382613654856</v>
      </c>
      <c r="N1436" s="2">
        <f t="shared" si="184"/>
        <v>-0.5744628477314595</v>
      </c>
    </row>
    <row r="1437" spans="1:14" x14ac:dyDescent="0.3">
      <c r="A1437" s="2">
        <f>IF(output!K1437&lt;2^15, output!K1437, output!K1437-2^16)</f>
        <v>-1403</v>
      </c>
      <c r="B1437" s="2">
        <f>IF(output!L1437&lt;2^15, output!L1437, output!L1437-2^16)</f>
        <v>-12580</v>
      </c>
      <c r="C1437" s="2">
        <f>IF(output!M1437&lt;2^15, output!M1437, output!M1437-2^16)</f>
        <v>4443</v>
      </c>
      <c r="D1437" s="2">
        <f>IF(output!N1437&lt;2^15, output!N1437, output!N1437-2^16)</f>
        <v>-9391</v>
      </c>
      <c r="F1437" s="2">
        <f t="shared" si="177"/>
        <v>-4.2817468794824058E-2</v>
      </c>
      <c r="G1437" s="2">
        <f t="shared" si="178"/>
        <v>-0.3839228492080447</v>
      </c>
      <c r="H1437" s="2">
        <f t="shared" si="179"/>
        <v>0.13559373760185553</v>
      </c>
      <c r="I1437" s="2">
        <f t="shared" si="180"/>
        <v>-0.28659932248908965</v>
      </c>
      <c r="K1437" s="2">
        <f t="shared" si="181"/>
        <v>-8.5676942764699393E-2</v>
      </c>
      <c r="L1437" s="2">
        <f t="shared" si="182"/>
        <v>-0.76822233783315641</v>
      </c>
      <c r="M1437" s="2">
        <f t="shared" si="183"/>
        <v>0.27132049658129681</v>
      </c>
      <c r="N1437" s="2">
        <f t="shared" si="184"/>
        <v>-0.57347980720120606</v>
      </c>
    </row>
    <row r="1438" spans="1:14" x14ac:dyDescent="0.3">
      <c r="A1438" s="2">
        <f>IF(output!K1438&lt;2^15, output!K1438, output!K1438-2^16)</f>
        <v>-1182</v>
      </c>
      <c r="B1438" s="2">
        <f>IF(output!L1438&lt;2^15, output!L1438, output!L1438-2^16)</f>
        <v>-12649</v>
      </c>
      <c r="C1438" s="2">
        <f>IF(output!M1438&lt;2^15, output!M1438, output!M1438-2^16)</f>
        <v>4385</v>
      </c>
      <c r="D1438" s="2">
        <f>IF(output!N1438&lt;2^15, output!N1438, output!N1438-2^16)</f>
        <v>-9370</v>
      </c>
      <c r="F1438" s="2">
        <f t="shared" si="177"/>
        <v>-3.6072878200628683E-2</v>
      </c>
      <c r="G1438" s="2">
        <f t="shared" si="178"/>
        <v>-0.3860286263618885</v>
      </c>
      <c r="H1438" s="2">
        <f t="shared" si="179"/>
        <v>0.13382366405224769</v>
      </c>
      <c r="I1438" s="2">
        <f t="shared" si="180"/>
        <v>-0.28595843379009367</v>
      </c>
      <c r="K1438" s="2">
        <f t="shared" si="181"/>
        <v>-7.2145705635433446E-2</v>
      </c>
      <c r="L1438" s="2">
        <f t="shared" si="182"/>
        <v>-0.77205670946074256</v>
      </c>
      <c r="M1438" s="2">
        <f t="shared" si="183"/>
        <v>0.26764713977273746</v>
      </c>
      <c r="N1438" s="2">
        <f t="shared" si="184"/>
        <v>-0.57191646514721772</v>
      </c>
    </row>
    <row r="1439" spans="1:14" x14ac:dyDescent="0.3">
      <c r="A1439" s="2">
        <f>IF(output!K1439&lt;2^15, output!K1439, output!K1439-2^16)</f>
        <v>-936</v>
      </c>
      <c r="B1439" s="2">
        <f>IF(output!L1439&lt;2^15, output!L1439, output!L1439-2^16)</f>
        <v>-12711</v>
      </c>
      <c r="C1439" s="2">
        <f>IF(output!M1439&lt;2^15, output!M1439, output!M1439-2^16)</f>
        <v>4363</v>
      </c>
      <c r="D1439" s="2">
        <f>IF(output!N1439&lt;2^15, output!N1439, output!N1439-2^16)</f>
        <v>-9302</v>
      </c>
      <c r="F1439" s="2">
        <f t="shared" si="177"/>
        <v>-2.8565324869533372E-2</v>
      </c>
      <c r="G1439" s="2">
        <f t="shared" si="178"/>
        <v>-0.38792077394940033</v>
      </c>
      <c r="H1439" s="2">
        <f t="shared" si="179"/>
        <v>0.13315225684377574</v>
      </c>
      <c r="I1439" s="2">
        <f t="shared" si="180"/>
        <v>-0.28388317514572586</v>
      </c>
      <c r="K1439" s="2">
        <f t="shared" si="181"/>
        <v>-5.7174383682593269E-2</v>
      </c>
      <c r="L1439" s="2">
        <f t="shared" si="182"/>
        <v>-0.77643546045880674</v>
      </c>
      <c r="M1439" s="2">
        <f t="shared" si="183"/>
        <v>0.26650837180251541</v>
      </c>
      <c r="N1439" s="2">
        <f t="shared" si="184"/>
        <v>-0.56820097971739592</v>
      </c>
    </row>
    <row r="1440" spans="1:14" x14ac:dyDescent="0.3">
      <c r="A1440" s="2">
        <f>IF(output!K1440&lt;2^15, output!K1440, output!K1440-2^16)</f>
        <v>-708</v>
      </c>
      <c r="B1440" s="2">
        <f>IF(output!L1440&lt;2^15, output!L1440, output!L1440-2^16)</f>
        <v>-12784</v>
      </c>
      <c r="C1440" s="2">
        <f>IF(output!M1440&lt;2^15, output!M1440, output!M1440-2^16)</f>
        <v>4361</v>
      </c>
      <c r="D1440" s="2">
        <f>IF(output!N1440&lt;2^15, output!N1440, output!N1440-2^16)</f>
        <v>-9213</v>
      </c>
      <c r="F1440" s="2">
        <f t="shared" si="177"/>
        <v>-2.1607104709006012E-2</v>
      </c>
      <c r="G1440" s="2">
        <f t="shared" si="178"/>
        <v>-0.39014862514114812</v>
      </c>
      <c r="H1440" s="2">
        <f t="shared" si="179"/>
        <v>0.13309121982482375</v>
      </c>
      <c r="I1440" s="2">
        <f t="shared" si="180"/>
        <v>-0.28116702780236213</v>
      </c>
      <c r="K1440" s="2">
        <f t="shared" si="181"/>
        <v>-4.3261738040128089E-2</v>
      </c>
      <c r="L1440" s="2">
        <f t="shared" si="182"/>
        <v>-0.78115545071327341</v>
      </c>
      <c r="M1440" s="2">
        <f t="shared" si="183"/>
        <v>0.26647519716525225</v>
      </c>
      <c r="N1440" s="2">
        <f t="shared" si="184"/>
        <v>-0.5629525318696329</v>
      </c>
    </row>
    <row r="1441" spans="1:14" x14ac:dyDescent="0.3">
      <c r="A1441" s="2">
        <f>IF(output!K1441&lt;2^15, output!K1441, output!K1441-2^16)</f>
        <v>-461</v>
      </c>
      <c r="B1441" s="2">
        <f>IF(output!L1441&lt;2^15, output!L1441, output!L1441-2^16)</f>
        <v>-12892</v>
      </c>
      <c r="C1441" s="2">
        <f>IF(output!M1441&lt;2^15, output!M1441, output!M1441-2^16)</f>
        <v>4403</v>
      </c>
      <c r="D1441" s="2">
        <f>IF(output!N1441&lt;2^15, output!N1441, output!N1441-2^16)</f>
        <v>-9094</v>
      </c>
      <c r="F1441" s="2">
        <f t="shared" si="177"/>
        <v>-1.4069032868434707E-2</v>
      </c>
      <c r="G1441" s="2">
        <f t="shared" si="178"/>
        <v>-0.39344462416455578</v>
      </c>
      <c r="H1441" s="2">
        <f t="shared" si="179"/>
        <v>0.13437299722281565</v>
      </c>
      <c r="I1441" s="2">
        <f t="shared" si="180"/>
        <v>-0.27753532517471846</v>
      </c>
      <c r="K1441" s="2">
        <f t="shared" si="181"/>
        <v>-2.8133645215347235E-2</v>
      </c>
      <c r="L1441" s="2">
        <f t="shared" si="182"/>
        <v>-0.78676562715023113</v>
      </c>
      <c r="M1441" s="2">
        <f t="shared" si="183"/>
        <v>0.26870377415005181</v>
      </c>
      <c r="N1441" s="2">
        <f t="shared" si="184"/>
        <v>-0.55498344813094957</v>
      </c>
    </row>
    <row r="1442" spans="1:14" x14ac:dyDescent="0.3">
      <c r="A1442" s="2">
        <f>IF(output!K1442&lt;2^15, output!K1442, output!K1442-2^16)</f>
        <v>-222</v>
      </c>
      <c r="B1442" s="2">
        <f>IF(output!L1442&lt;2^15, output!L1442, output!L1442-2^16)</f>
        <v>-12948</v>
      </c>
      <c r="C1442" s="2">
        <f>IF(output!M1442&lt;2^15, output!M1442, output!M1442-2^16)</f>
        <v>4447</v>
      </c>
      <c r="D1442" s="2">
        <f>IF(output!N1442&lt;2^15, output!N1442, output!N1442-2^16)</f>
        <v>-8952</v>
      </c>
      <c r="F1442" s="2">
        <f t="shared" si="177"/>
        <v>-6.7751091036713767E-3</v>
      </c>
      <c r="G1442" s="2">
        <f t="shared" si="178"/>
        <v>-0.39515366069521163</v>
      </c>
      <c r="H1442" s="2">
        <f t="shared" si="179"/>
        <v>0.13571581163975951</v>
      </c>
      <c r="I1442" s="2">
        <f t="shared" si="180"/>
        <v>-0.27320169682912687</v>
      </c>
      <c r="K1442" s="2">
        <f t="shared" si="181"/>
        <v>-1.3570582130647241E-2</v>
      </c>
      <c r="L1442" s="2">
        <f t="shared" si="182"/>
        <v>-0.79149503345774985</v>
      </c>
      <c r="M1442" s="2">
        <f t="shared" si="183"/>
        <v>0.27183954385129855</v>
      </c>
      <c r="N1442" s="2">
        <f t="shared" si="184"/>
        <v>-0.54722455510609957</v>
      </c>
    </row>
    <row r="1443" spans="1:14" x14ac:dyDescent="0.3">
      <c r="A1443" s="2">
        <f>IF(output!K1443&lt;2^15, output!K1443, output!K1443-2^16)</f>
        <v>259</v>
      </c>
      <c r="B1443" s="2">
        <f>IF(output!L1443&lt;2^15, output!L1443, output!L1443-2^16)</f>
        <v>-13064</v>
      </c>
      <c r="C1443" s="2">
        <f>IF(output!M1443&lt;2^15, output!M1443, output!M1443-2^16)</f>
        <v>4399</v>
      </c>
      <c r="D1443" s="2">
        <f>IF(output!N1443&lt;2^15, output!N1443, output!N1443-2^16)</f>
        <v>-8851</v>
      </c>
      <c r="F1443" s="2">
        <f t="shared" si="177"/>
        <v>7.9042939542832737E-3</v>
      </c>
      <c r="G1443" s="2">
        <f t="shared" si="178"/>
        <v>-0.39869380779442731</v>
      </c>
      <c r="H1443" s="2">
        <f t="shared" si="179"/>
        <v>0.13425092318491164</v>
      </c>
      <c r="I1443" s="2">
        <f t="shared" si="180"/>
        <v>-0.27011932737205113</v>
      </c>
      <c r="K1443" s="2">
        <f t="shared" si="181"/>
        <v>1.5808366857530138E-2</v>
      </c>
      <c r="L1443" s="2">
        <f t="shared" si="182"/>
        <v>-0.79737646574043897</v>
      </c>
      <c r="M1443" s="2">
        <f t="shared" si="183"/>
        <v>0.2684980919161199</v>
      </c>
      <c r="N1443" s="2">
        <f t="shared" si="184"/>
        <v>-0.54023110060231361</v>
      </c>
    </row>
    <row r="1444" spans="1:14" x14ac:dyDescent="0.3">
      <c r="A1444" s="2">
        <f>IF(output!K1444&lt;2^15, output!K1444, output!K1444-2^16)</f>
        <v>398</v>
      </c>
      <c r="B1444" s="2">
        <f>IF(output!L1444&lt;2^15, output!L1444, output!L1444-2^16)</f>
        <v>-13096</v>
      </c>
      <c r="C1444" s="2">
        <f>IF(output!M1444&lt;2^15, output!M1444, output!M1444-2^16)</f>
        <v>4376</v>
      </c>
      <c r="D1444" s="2">
        <f>IF(output!N1444&lt;2^15, output!N1444, output!N1444-2^16)</f>
        <v>-8810</v>
      </c>
      <c r="F1444" s="2">
        <f t="shared" si="177"/>
        <v>1.2146366771446883E-2</v>
      </c>
      <c r="G1444" s="2">
        <f t="shared" si="178"/>
        <v>-0.39967040009765925</v>
      </c>
      <c r="H1444" s="2">
        <f t="shared" si="179"/>
        <v>0.13354899746696372</v>
      </c>
      <c r="I1444" s="2">
        <f t="shared" si="180"/>
        <v>-0.26886806848353528</v>
      </c>
      <c r="K1444" s="2">
        <f t="shared" si="181"/>
        <v>2.4292279965832317E-2</v>
      </c>
      <c r="L1444" s="2">
        <f t="shared" si="182"/>
        <v>-0.79932587545864331</v>
      </c>
      <c r="M1444" s="2">
        <f t="shared" si="183"/>
        <v>0.26709300786553319</v>
      </c>
      <c r="N1444" s="2">
        <f t="shared" si="184"/>
        <v>-0.53772609673111238</v>
      </c>
    </row>
    <row r="1445" spans="1:14" x14ac:dyDescent="0.3">
      <c r="A1445" s="2">
        <f>IF(output!K1445&lt;2^15, output!K1445, output!K1445-2^16)</f>
        <v>539</v>
      </c>
      <c r="B1445" s="2">
        <f>IF(output!L1445&lt;2^15, output!L1445, output!L1445-2^16)</f>
        <v>-13150</v>
      </c>
      <c r="C1445" s="2">
        <f>IF(output!M1445&lt;2^15, output!M1445, output!M1445-2^16)</f>
        <v>4330</v>
      </c>
      <c r="D1445" s="2">
        <f>IF(output!N1445&lt;2^15, output!N1445, output!N1445-2^16)</f>
        <v>-8735</v>
      </c>
      <c r="F1445" s="2">
        <f t="shared" si="177"/>
        <v>1.6449476607562488E-2</v>
      </c>
      <c r="G1445" s="2">
        <f t="shared" si="178"/>
        <v>-0.40131839960936305</v>
      </c>
      <c r="H1445" s="2">
        <f t="shared" si="179"/>
        <v>0.13214514603106783</v>
      </c>
      <c r="I1445" s="2">
        <f t="shared" si="180"/>
        <v>-0.26657918027283545</v>
      </c>
      <c r="K1445" s="2">
        <f t="shared" si="181"/>
        <v>3.2908574316429497E-2</v>
      </c>
      <c r="L1445" s="2">
        <f t="shared" si="182"/>
        <v>-0.80287152553070096</v>
      </c>
      <c r="M1445" s="2">
        <f t="shared" si="183"/>
        <v>0.26436758217094564</v>
      </c>
      <c r="N1445" s="2">
        <f t="shared" si="184"/>
        <v>-0.533314279506515</v>
      </c>
    </row>
    <row r="1446" spans="1:14" x14ac:dyDescent="0.3">
      <c r="A1446" s="2">
        <f>IF(output!K1446&lt;2^15, output!K1446, output!K1446-2^16)</f>
        <v>958</v>
      </c>
      <c r="B1446" s="2">
        <f>IF(output!L1446&lt;2^15, output!L1446, output!L1446-2^16)</f>
        <v>-13192</v>
      </c>
      <c r="C1446" s="2">
        <f>IF(output!M1446&lt;2^15, output!M1446, output!M1446-2^16)</f>
        <v>4287</v>
      </c>
      <c r="D1446" s="2">
        <f>IF(output!N1446&lt;2^15, output!N1446, output!N1446-2^16)</f>
        <v>-8667</v>
      </c>
      <c r="F1446" s="2">
        <f t="shared" si="177"/>
        <v>2.9236732078005312E-2</v>
      </c>
      <c r="G1446" s="2">
        <f t="shared" si="178"/>
        <v>-0.40260017700735495</v>
      </c>
      <c r="H1446" s="2">
        <f t="shared" si="179"/>
        <v>0.13083285012359996</v>
      </c>
      <c r="I1446" s="2">
        <f t="shared" si="180"/>
        <v>-0.26450392162846764</v>
      </c>
      <c r="K1446" s="2">
        <f t="shared" si="181"/>
        <v>5.8470979395981712E-2</v>
      </c>
      <c r="L1446" s="2">
        <f t="shared" si="182"/>
        <v>-0.80516613798725545</v>
      </c>
      <c r="M1446" s="2">
        <f t="shared" si="183"/>
        <v>0.26165458107575529</v>
      </c>
      <c r="N1446" s="2">
        <f t="shared" si="184"/>
        <v>-0.52898536370038984</v>
      </c>
    </row>
    <row r="1447" spans="1:14" x14ac:dyDescent="0.3">
      <c r="A1447" s="2">
        <f>IF(output!K1447&lt;2^15, output!K1447, output!K1447-2^16)</f>
        <v>1107</v>
      </c>
      <c r="B1447" s="2">
        <f>IF(output!L1447&lt;2^15, output!L1447, output!L1447-2^16)</f>
        <v>-13215</v>
      </c>
      <c r="C1447" s="2">
        <f>IF(output!M1447&lt;2^15, output!M1447, output!M1447-2^16)</f>
        <v>4263</v>
      </c>
      <c r="D1447" s="2">
        <f>IF(output!N1447&lt;2^15, output!N1447, output!N1447-2^16)</f>
        <v>-8626</v>
      </c>
      <c r="F1447" s="2">
        <f t="shared" si="177"/>
        <v>3.3783989989928889E-2</v>
      </c>
      <c r="G1447" s="2">
        <f t="shared" si="178"/>
        <v>-0.40330210272530287</v>
      </c>
      <c r="H1447" s="2">
        <f t="shared" si="179"/>
        <v>0.13010040589617602</v>
      </c>
      <c r="I1447" s="2">
        <f t="shared" si="180"/>
        <v>-0.26325266273995179</v>
      </c>
      <c r="K1447" s="2">
        <f t="shared" si="181"/>
        <v>6.7565003929093065E-2</v>
      </c>
      <c r="L1447" s="2">
        <f t="shared" si="182"/>
        <v>-0.80656867834052826</v>
      </c>
      <c r="M1447" s="2">
        <f t="shared" si="183"/>
        <v>0.26018935117409553</v>
      </c>
      <c r="N1447" s="2">
        <f t="shared" si="184"/>
        <v>-0.52648213540411637</v>
      </c>
    </row>
    <row r="1448" spans="1:14" x14ac:dyDescent="0.3">
      <c r="A1448" s="2">
        <f>IF(output!K1448&lt;2^15, output!K1448, output!K1448-2^16)</f>
        <v>1259</v>
      </c>
      <c r="B1448" s="2">
        <f>IF(output!L1448&lt;2^15, output!L1448, output!L1448-2^16)</f>
        <v>-13254</v>
      </c>
      <c r="C1448" s="2">
        <f>IF(output!M1448&lt;2^15, output!M1448, output!M1448-2^16)</f>
        <v>4215</v>
      </c>
      <c r="D1448" s="2">
        <f>IF(output!N1448&lt;2^15, output!N1448, output!N1448-2^16)</f>
        <v>-8546</v>
      </c>
      <c r="F1448" s="2">
        <f t="shared" si="177"/>
        <v>3.8422803430280462E-2</v>
      </c>
      <c r="G1448" s="2">
        <f t="shared" si="178"/>
        <v>-0.40449232459486678</v>
      </c>
      <c r="H1448" s="2">
        <f t="shared" si="179"/>
        <v>0.12863551744132817</v>
      </c>
      <c r="I1448" s="2">
        <f t="shared" si="180"/>
        <v>-0.26081118198187203</v>
      </c>
      <c r="K1448" s="2">
        <f t="shared" si="181"/>
        <v>7.6897927327272894E-2</v>
      </c>
      <c r="L1448" s="2">
        <f t="shared" si="182"/>
        <v>-0.80953544781229148</v>
      </c>
      <c r="M1448" s="2">
        <f t="shared" si="183"/>
        <v>0.25744619831966264</v>
      </c>
      <c r="N1448" s="2">
        <f t="shared" si="184"/>
        <v>-0.521977511468526</v>
      </c>
    </row>
    <row r="1449" spans="1:14" x14ac:dyDescent="0.3">
      <c r="A1449" s="2">
        <f>IF(output!K1449&lt;2^15, output!K1449, output!K1449-2^16)</f>
        <v>1552</v>
      </c>
      <c r="B1449" s="2">
        <f>IF(output!L1449&lt;2^15, output!L1449, output!L1449-2^16)</f>
        <v>-13284</v>
      </c>
      <c r="C1449" s="2">
        <f>IF(output!M1449&lt;2^15, output!M1449, output!M1449-2^16)</f>
        <v>4176</v>
      </c>
      <c r="D1449" s="2">
        <f>IF(output!N1449&lt;2^15, output!N1449, output!N1449-2^16)</f>
        <v>-8465</v>
      </c>
      <c r="F1449" s="2">
        <f t="shared" si="177"/>
        <v>4.7364726706747642E-2</v>
      </c>
      <c r="G1449" s="2">
        <f t="shared" si="178"/>
        <v>-0.40540787987914673</v>
      </c>
      <c r="H1449" s="2">
        <f t="shared" si="179"/>
        <v>0.12744529557176429</v>
      </c>
      <c r="I1449" s="2">
        <f t="shared" si="180"/>
        <v>-0.25833918271431622</v>
      </c>
      <c r="K1449" s="2">
        <f t="shared" si="181"/>
        <v>9.4809049994269354E-2</v>
      </c>
      <c r="L1449" s="2">
        <f t="shared" si="182"/>
        <v>-0.81149704904888798</v>
      </c>
      <c r="M1449" s="2">
        <f t="shared" si="183"/>
        <v>0.25510476338664229</v>
      </c>
      <c r="N1449" s="2">
        <f t="shared" si="184"/>
        <v>-0.51711250528446517</v>
      </c>
    </row>
    <row r="1450" spans="1:14" x14ac:dyDescent="0.3">
      <c r="A1450" s="2">
        <f>IF(output!K1450&lt;2^15, output!K1450, output!K1450-2^16)</f>
        <v>1833</v>
      </c>
      <c r="B1450" s="2">
        <f>IF(output!L1450&lt;2^15, output!L1450, output!L1450-2^16)</f>
        <v>-13294</v>
      </c>
      <c r="C1450" s="2">
        <f>IF(output!M1450&lt;2^15, output!M1450, output!M1450-2^16)</f>
        <v>4163</v>
      </c>
      <c r="D1450" s="2">
        <f>IF(output!N1450&lt;2^15, output!N1450, output!N1450-2^16)</f>
        <v>-8427</v>
      </c>
      <c r="F1450" s="2">
        <f t="shared" si="177"/>
        <v>5.5940427869502853E-2</v>
      </c>
      <c r="G1450" s="2">
        <f t="shared" si="178"/>
        <v>-0.40571306497390669</v>
      </c>
      <c r="H1450" s="2">
        <f t="shared" si="179"/>
        <v>0.12704855494857631</v>
      </c>
      <c r="I1450" s="2">
        <f t="shared" si="180"/>
        <v>-0.25717947935422836</v>
      </c>
      <c r="K1450" s="2">
        <f t="shared" si="181"/>
        <v>0.11187748996067945</v>
      </c>
      <c r="L1450" s="2">
        <f t="shared" si="182"/>
        <v>-0.81140171933293648</v>
      </c>
      <c r="M1450" s="2">
        <f t="shared" si="183"/>
        <v>0.25408946574266694</v>
      </c>
      <c r="N1450" s="2">
        <f t="shared" si="184"/>
        <v>-0.51434348494197801</v>
      </c>
    </row>
    <row r="1451" spans="1:14" x14ac:dyDescent="0.3">
      <c r="A1451" s="2">
        <f>IF(output!K1451&lt;2^15, output!K1451, output!K1451-2^16)</f>
        <v>1962</v>
      </c>
      <c r="B1451" s="2">
        <f>IF(output!L1451&lt;2^15, output!L1451, output!L1451-2^16)</f>
        <v>-13299</v>
      </c>
      <c r="C1451" s="2">
        <f>IF(output!M1451&lt;2^15, output!M1451, output!M1451-2^16)</f>
        <v>4160</v>
      </c>
      <c r="D1451" s="2">
        <f>IF(output!N1451&lt;2^15, output!N1451, output!N1451-2^16)</f>
        <v>-8391</v>
      </c>
      <c r="F1451" s="2">
        <f t="shared" si="177"/>
        <v>5.987731559190649E-2</v>
      </c>
      <c r="G1451" s="2">
        <f t="shared" si="178"/>
        <v>-0.40586565752128667</v>
      </c>
      <c r="H1451" s="2">
        <f t="shared" si="179"/>
        <v>0.12695699942014832</v>
      </c>
      <c r="I1451" s="2">
        <f t="shared" si="180"/>
        <v>-0.25608081301309243</v>
      </c>
      <c r="K1451" s="2">
        <f t="shared" si="181"/>
        <v>0.11975279002926263</v>
      </c>
      <c r="L1451" s="2">
        <f t="shared" si="182"/>
        <v>-0.81171883516776955</v>
      </c>
      <c r="M1451" s="2">
        <f t="shared" si="183"/>
        <v>0.25391009506714196</v>
      </c>
      <c r="N1451" s="2">
        <f t="shared" si="184"/>
        <v>-0.51215375185297796</v>
      </c>
    </row>
    <row r="1452" spans="1:14" x14ac:dyDescent="0.3">
      <c r="A1452" s="2">
        <f>IF(output!K1452&lt;2^15, output!K1452, output!K1452-2^16)</f>
        <v>2205</v>
      </c>
      <c r="B1452" s="2">
        <f>IF(output!L1452&lt;2^15, output!L1452, output!L1452-2^16)</f>
        <v>-13299</v>
      </c>
      <c r="C1452" s="2">
        <f>IF(output!M1452&lt;2^15, output!M1452, output!M1452-2^16)</f>
        <v>4178</v>
      </c>
      <c r="D1452" s="2">
        <f>IF(output!N1452&lt;2^15, output!N1452, output!N1452-2^16)</f>
        <v>-8322</v>
      </c>
      <c r="F1452" s="2">
        <f t="shared" si="177"/>
        <v>6.7293313394573812E-2</v>
      </c>
      <c r="G1452" s="2">
        <f t="shared" si="178"/>
        <v>-0.40586565752128667</v>
      </c>
      <c r="H1452" s="2">
        <f t="shared" si="179"/>
        <v>0.12750633259071628</v>
      </c>
      <c r="I1452" s="2">
        <f t="shared" si="180"/>
        <v>-0.25397503585924863</v>
      </c>
      <c r="K1452" s="2">
        <f t="shared" si="181"/>
        <v>0.1345821841233634</v>
      </c>
      <c r="L1452" s="2">
        <f t="shared" si="182"/>
        <v>-0.81170452002567339</v>
      </c>
      <c r="M1452" s="2">
        <f t="shared" si="183"/>
        <v>0.25500424728680832</v>
      </c>
      <c r="N1452" s="2">
        <f t="shared" si="184"/>
        <v>-0.50793330443293883</v>
      </c>
    </row>
    <row r="1453" spans="1:14" x14ac:dyDescent="0.3">
      <c r="A1453" s="2">
        <f>IF(output!K1453&lt;2^15, output!K1453, output!K1453-2^16)</f>
        <v>2323</v>
      </c>
      <c r="B1453" s="2">
        <f>IF(output!L1453&lt;2^15, output!L1453, output!L1453-2^16)</f>
        <v>-13295</v>
      </c>
      <c r="C1453" s="2">
        <f>IF(output!M1453&lt;2^15, output!M1453, output!M1453-2^16)</f>
        <v>4217</v>
      </c>
      <c r="D1453" s="2">
        <f>IF(output!N1453&lt;2^15, output!N1453, output!N1453-2^16)</f>
        <v>-8251</v>
      </c>
      <c r="F1453" s="2">
        <f t="shared" si="177"/>
        <v>7.0894497512741475E-2</v>
      </c>
      <c r="G1453" s="2">
        <f t="shared" si="178"/>
        <v>-0.40574358348338269</v>
      </c>
      <c r="H1453" s="2">
        <f t="shared" si="179"/>
        <v>0.12869655446028017</v>
      </c>
      <c r="I1453" s="2">
        <f t="shared" si="180"/>
        <v>-0.25180822168645284</v>
      </c>
      <c r="K1453" s="2">
        <f t="shared" si="181"/>
        <v>0.14189572117591692</v>
      </c>
      <c r="L1453" s="2">
        <f t="shared" si="182"/>
        <v>-0.81209798236496589</v>
      </c>
      <c r="M1453" s="2">
        <f t="shared" si="183"/>
        <v>0.25758685157074546</v>
      </c>
      <c r="N1453" s="2">
        <f t="shared" si="184"/>
        <v>-0.50399552106004764</v>
      </c>
    </row>
    <row r="1454" spans="1:14" x14ac:dyDescent="0.3">
      <c r="A1454" s="2">
        <f>IF(output!K1454&lt;2^15, output!K1454, output!K1454-2^16)</f>
        <v>2441</v>
      </c>
      <c r="B1454" s="2">
        <f>IF(output!L1454&lt;2^15, output!L1454, output!L1454-2^16)</f>
        <v>-13285</v>
      </c>
      <c r="C1454" s="2">
        <f>IF(output!M1454&lt;2^15, output!M1454, output!M1454-2^16)</f>
        <v>4239</v>
      </c>
      <c r="D1454" s="2">
        <f>IF(output!N1454&lt;2^15, output!N1454, output!N1454-2^16)</f>
        <v>-8210</v>
      </c>
      <c r="F1454" s="2">
        <f t="shared" si="177"/>
        <v>7.4495681630909152E-2</v>
      </c>
      <c r="G1454" s="2">
        <f t="shared" si="178"/>
        <v>-0.40543839838862272</v>
      </c>
      <c r="H1454" s="2">
        <f t="shared" si="179"/>
        <v>0.12936796166875209</v>
      </c>
      <c r="I1454" s="2">
        <f t="shared" si="180"/>
        <v>-0.25055696279793693</v>
      </c>
      <c r="K1454" s="2">
        <f t="shared" si="181"/>
        <v>0.14915709052645479</v>
      </c>
      <c r="L1454" s="2">
        <f t="shared" si="182"/>
        <v>-0.81177875774025066</v>
      </c>
      <c r="M1454" s="2">
        <f t="shared" si="183"/>
        <v>0.25902372254880857</v>
      </c>
      <c r="N1454" s="2">
        <f t="shared" si="184"/>
        <v>-0.50167132864489705</v>
      </c>
    </row>
    <row r="1455" spans="1:14" x14ac:dyDescent="0.3">
      <c r="A1455" s="2">
        <f>IF(output!K1455&lt;2^15, output!K1455, output!K1455-2^16)</f>
        <v>2811</v>
      </c>
      <c r="B1455" s="2">
        <f>IF(output!L1455&lt;2^15, output!L1455, output!L1455-2^16)</f>
        <v>-13277</v>
      </c>
      <c r="C1455" s="2">
        <f>IF(output!M1455&lt;2^15, output!M1455, output!M1455-2^16)</f>
        <v>4285</v>
      </c>
      <c r="D1455" s="2">
        <f>IF(output!N1455&lt;2^15, output!N1455, output!N1455-2^16)</f>
        <v>-8118</v>
      </c>
      <c r="F1455" s="2">
        <f t="shared" si="177"/>
        <v>8.5787530137028112E-2</v>
      </c>
      <c r="G1455" s="2">
        <f t="shared" si="178"/>
        <v>-0.4051942503128147</v>
      </c>
      <c r="H1455" s="2">
        <f t="shared" si="179"/>
        <v>0.13077181310464797</v>
      </c>
      <c r="I1455" s="2">
        <f t="shared" si="180"/>
        <v>-0.24774925992614522</v>
      </c>
      <c r="K1455" s="2">
        <f t="shared" si="181"/>
        <v>0.17156722198930799</v>
      </c>
      <c r="L1455" s="2">
        <f t="shared" si="182"/>
        <v>-0.81035147860264745</v>
      </c>
      <c r="M1455" s="2">
        <f t="shared" si="183"/>
        <v>0.26153167777452324</v>
      </c>
      <c r="N1455" s="2">
        <f t="shared" si="184"/>
        <v>-0.4954758833543943</v>
      </c>
    </row>
    <row r="1456" spans="1:14" x14ac:dyDescent="0.3">
      <c r="A1456" s="2">
        <f>IF(output!K1456&lt;2^15, output!K1456, output!K1456-2^16)</f>
        <v>2948</v>
      </c>
      <c r="B1456" s="2">
        <f>IF(output!L1456&lt;2^15, output!L1456, output!L1456-2^16)</f>
        <v>-13273</v>
      </c>
      <c r="C1456" s="2">
        <f>IF(output!M1456&lt;2^15, output!M1456, output!M1456-2^16)</f>
        <v>4287</v>
      </c>
      <c r="D1456" s="2">
        <f>IF(output!N1456&lt;2^15, output!N1456, output!N1456-2^16)</f>
        <v>-8074</v>
      </c>
      <c r="F1456" s="2">
        <f t="shared" si="177"/>
        <v>8.9968565935239719E-2</v>
      </c>
      <c r="G1456" s="2">
        <f t="shared" si="178"/>
        <v>-0.40507217627491071</v>
      </c>
      <c r="H1456" s="2">
        <f t="shared" si="179"/>
        <v>0.13083285012359996</v>
      </c>
      <c r="I1456" s="2">
        <f t="shared" si="180"/>
        <v>-0.24640644550920132</v>
      </c>
      <c r="K1456" s="2">
        <f t="shared" si="181"/>
        <v>0.17993310792438394</v>
      </c>
      <c r="L1456" s="2">
        <f t="shared" si="182"/>
        <v>-0.81012623523756722</v>
      </c>
      <c r="M1456" s="2">
        <f t="shared" si="183"/>
        <v>0.26165984859967234</v>
      </c>
      <c r="N1456" s="2">
        <f t="shared" si="184"/>
        <v>-0.49280187021081273</v>
      </c>
    </row>
    <row r="1457" spans="1:14" x14ac:dyDescent="0.3">
      <c r="A1457" s="2">
        <f>IF(output!K1457&lt;2^15, output!K1457, output!K1457-2^16)</f>
        <v>3085</v>
      </c>
      <c r="B1457" s="2">
        <f>IF(output!L1457&lt;2^15, output!L1457, output!L1457-2^16)</f>
        <v>-13265</v>
      </c>
      <c r="C1457" s="2">
        <f>IF(output!M1457&lt;2^15, output!M1457, output!M1457-2^16)</f>
        <v>4282</v>
      </c>
      <c r="D1457" s="2">
        <f>IF(output!N1457&lt;2^15, output!N1457, output!N1457-2^16)</f>
        <v>-8007</v>
      </c>
      <c r="F1457" s="2">
        <f t="shared" si="177"/>
        <v>9.4149601733451341E-2</v>
      </c>
      <c r="G1457" s="2">
        <f t="shared" si="178"/>
        <v>-0.40482802819910274</v>
      </c>
      <c r="H1457" s="2">
        <f t="shared" si="179"/>
        <v>0.13068025757621998</v>
      </c>
      <c r="I1457" s="2">
        <f t="shared" si="180"/>
        <v>-0.24436170537430951</v>
      </c>
      <c r="K1457" s="2">
        <f t="shared" si="181"/>
        <v>0.18847273379394389</v>
      </c>
      <c r="L1457" s="2">
        <f t="shared" si="182"/>
        <v>-0.81040220867963231</v>
      </c>
      <c r="M1457" s="2">
        <f t="shared" si="183"/>
        <v>0.26160137637136721</v>
      </c>
      <c r="N1457" s="2">
        <f t="shared" si="184"/>
        <v>-0.48917380210311467</v>
      </c>
    </row>
    <row r="1458" spans="1:14" x14ac:dyDescent="0.3">
      <c r="A1458" s="2">
        <f>IF(output!K1458&lt;2^15, output!K1458, output!K1458-2^16)</f>
        <v>3362</v>
      </c>
      <c r="B1458" s="2">
        <f>IF(output!L1458&lt;2^15, output!L1458, output!L1458-2^16)</f>
        <v>-13241</v>
      </c>
      <c r="C1458" s="2">
        <f>IF(output!M1458&lt;2^15, output!M1458, output!M1458-2^16)</f>
        <v>4268</v>
      </c>
      <c r="D1458" s="2">
        <f>IF(output!N1458&lt;2^15, output!N1458, output!N1458-2^16)</f>
        <v>-7932</v>
      </c>
      <c r="F1458" s="2">
        <f t="shared" si="177"/>
        <v>0.10260322885830256</v>
      </c>
      <c r="G1458" s="2">
        <f t="shared" si="178"/>
        <v>-0.40409558397167883</v>
      </c>
      <c r="H1458" s="2">
        <f t="shared" si="179"/>
        <v>0.13025299844355601</v>
      </c>
      <c r="I1458" s="2">
        <f t="shared" si="180"/>
        <v>-0.24207281716360973</v>
      </c>
      <c r="K1458" s="2">
        <f t="shared" si="181"/>
        <v>0.20545901689379512</v>
      </c>
      <c r="L1458" s="2">
        <f t="shared" si="182"/>
        <v>-0.80918585445887603</v>
      </c>
      <c r="M1458" s="2">
        <f t="shared" si="183"/>
        <v>0.26082661633037407</v>
      </c>
      <c r="N1458" s="2">
        <f t="shared" si="184"/>
        <v>-0.48474149970302888</v>
      </c>
    </row>
    <row r="1459" spans="1:14" x14ac:dyDescent="0.3">
      <c r="A1459" s="2">
        <f>IF(output!K1459&lt;2^15, output!K1459, output!K1459-2^16)</f>
        <v>3635</v>
      </c>
      <c r="B1459" s="2">
        <f>IF(output!L1459&lt;2^15, output!L1459, output!L1459-2^16)</f>
        <v>-13225</v>
      </c>
      <c r="C1459" s="2">
        <f>IF(output!M1459&lt;2^15, output!M1459, output!M1459-2^16)</f>
        <v>4268</v>
      </c>
      <c r="D1459" s="2">
        <f>IF(output!N1459&lt;2^15, output!N1459, output!N1459-2^16)</f>
        <v>-7881</v>
      </c>
      <c r="F1459" s="2">
        <f t="shared" si="177"/>
        <v>0.11093478194524979</v>
      </c>
      <c r="G1459" s="2">
        <f t="shared" si="178"/>
        <v>-0.40360728782006289</v>
      </c>
      <c r="H1459" s="2">
        <f t="shared" si="179"/>
        <v>0.13025299844355601</v>
      </c>
      <c r="I1459" s="2">
        <f t="shared" si="180"/>
        <v>-0.24051637318033386</v>
      </c>
      <c r="K1459" s="2">
        <f t="shared" si="181"/>
        <v>0.22186098336189236</v>
      </c>
      <c r="L1459" s="2">
        <f t="shared" si="182"/>
        <v>-0.80718335762339111</v>
      </c>
      <c r="M1459" s="2">
        <f t="shared" si="183"/>
        <v>0.26049592214265654</v>
      </c>
      <c r="N1459" s="2">
        <f t="shared" si="184"/>
        <v>-0.48101414301927747</v>
      </c>
    </row>
    <row r="1460" spans="1:14" x14ac:dyDescent="0.3">
      <c r="A1460" s="2">
        <f>IF(output!K1460&lt;2^15, output!K1460, output!K1460-2^16)</f>
        <v>3753</v>
      </c>
      <c r="B1460" s="2">
        <f>IF(output!L1460&lt;2^15, output!L1460, output!L1460-2^16)</f>
        <v>-13218</v>
      </c>
      <c r="C1460" s="2">
        <f>IF(output!M1460&lt;2^15, output!M1460, output!M1460-2^16)</f>
        <v>4288</v>
      </c>
      <c r="D1460" s="2">
        <f>IF(output!N1460&lt;2^15, output!N1460, output!N1460-2^16)</f>
        <v>-7827</v>
      </c>
      <c r="F1460" s="2">
        <f t="shared" si="177"/>
        <v>0.11453596606341747</v>
      </c>
      <c r="G1460" s="2">
        <f t="shared" si="178"/>
        <v>-0.40339365825373091</v>
      </c>
      <c r="H1460" s="2">
        <f t="shared" si="179"/>
        <v>0.13086336863307596</v>
      </c>
      <c r="I1460" s="2">
        <f t="shared" si="180"/>
        <v>-0.23886837366863004</v>
      </c>
      <c r="K1460" s="2">
        <f t="shared" si="181"/>
        <v>0.22905898963773177</v>
      </c>
      <c r="L1460" s="2">
        <f t="shared" si="182"/>
        <v>-0.80674173328844623</v>
      </c>
      <c r="M1460" s="2">
        <f t="shared" si="183"/>
        <v>0.26171194979125867</v>
      </c>
      <c r="N1460" s="2">
        <f t="shared" si="184"/>
        <v>-0.4777097553675797</v>
      </c>
    </row>
    <row r="1461" spans="1:14" x14ac:dyDescent="0.3">
      <c r="A1461" s="2">
        <f>IF(output!K1461&lt;2^15, output!K1461, output!K1461-2^16)</f>
        <v>3980</v>
      </c>
      <c r="B1461" s="2">
        <f>IF(output!L1461&lt;2^15, output!L1461, output!L1461-2^16)</f>
        <v>-13207</v>
      </c>
      <c r="C1461" s="2">
        <f>IF(output!M1461&lt;2^15, output!M1461, output!M1461-2^16)</f>
        <v>4316</v>
      </c>
      <c r="D1461" s="2">
        <f>IF(output!N1461&lt;2^15, output!N1461, output!N1461-2^16)</f>
        <v>-7716</v>
      </c>
      <c r="F1461" s="2">
        <f t="shared" si="177"/>
        <v>0.12146366771446883</v>
      </c>
      <c r="G1461" s="2">
        <f t="shared" si="178"/>
        <v>-0.4030579546494949</v>
      </c>
      <c r="H1461" s="2">
        <f t="shared" si="179"/>
        <v>0.13171788689840389</v>
      </c>
      <c r="I1461" s="2">
        <f t="shared" si="180"/>
        <v>-0.23548081911679433</v>
      </c>
      <c r="K1461" s="2">
        <f t="shared" si="181"/>
        <v>0.24292249875323493</v>
      </c>
      <c r="L1461" s="2">
        <f t="shared" si="182"/>
        <v>-0.80609985955627472</v>
      </c>
      <c r="M1461" s="2">
        <f t="shared" si="183"/>
        <v>0.26343052879873419</v>
      </c>
      <c r="N1461" s="2">
        <f t="shared" si="184"/>
        <v>-0.47095226140200019</v>
      </c>
    </row>
    <row r="1462" spans="1:14" x14ac:dyDescent="0.3">
      <c r="A1462" s="2">
        <f>IF(output!K1462&lt;2^15, output!K1462, output!K1462-2^16)</f>
        <v>4207</v>
      </c>
      <c r="B1462" s="2">
        <f>IF(output!L1462&lt;2^15, output!L1462, output!L1462-2^16)</f>
        <v>-13194</v>
      </c>
      <c r="C1462" s="2">
        <f>IF(output!M1462&lt;2^15, output!M1462, output!M1462-2^16)</f>
        <v>4323</v>
      </c>
      <c r="D1462" s="2">
        <f>IF(output!N1462&lt;2^15, output!N1462, output!N1462-2^16)</f>
        <v>-7614</v>
      </c>
      <c r="F1462" s="2">
        <f t="shared" si="177"/>
        <v>0.12839136936552017</v>
      </c>
      <c r="G1462" s="2">
        <f t="shared" si="178"/>
        <v>-0.40266121402630695</v>
      </c>
      <c r="H1462" s="2">
        <f t="shared" si="179"/>
        <v>0.13193151646473586</v>
      </c>
      <c r="I1462" s="2">
        <f t="shared" si="180"/>
        <v>-0.23236793115024262</v>
      </c>
      <c r="K1462" s="2">
        <f t="shared" si="181"/>
        <v>0.25677186340323571</v>
      </c>
      <c r="L1462" s="2">
        <f t="shared" si="182"/>
        <v>-0.80528832083249169</v>
      </c>
      <c r="M1462" s="2">
        <f t="shared" si="183"/>
        <v>0.26385185773524794</v>
      </c>
      <c r="N1462" s="2">
        <f t="shared" si="184"/>
        <v>-0.46471617968914597</v>
      </c>
    </row>
    <row r="1463" spans="1:14" x14ac:dyDescent="0.3">
      <c r="A1463" s="2">
        <f>IF(output!K1463&lt;2^15, output!K1463, output!K1463-2^16)</f>
        <v>4322</v>
      </c>
      <c r="B1463" s="2">
        <f>IF(output!L1463&lt;2^15, output!L1463, output!L1463-2^16)</f>
        <v>-13191</v>
      </c>
      <c r="C1463" s="2">
        <f>IF(output!M1463&lt;2^15, output!M1463, output!M1463-2^16)</f>
        <v>4307</v>
      </c>
      <c r="D1463" s="2">
        <f>IF(output!N1463&lt;2^15, output!N1463, output!N1463-2^16)</f>
        <v>-7564</v>
      </c>
      <c r="F1463" s="2">
        <f t="shared" si="177"/>
        <v>0.13190099795525986</v>
      </c>
      <c r="G1463" s="2">
        <f t="shared" si="178"/>
        <v>-0.40256965849787896</v>
      </c>
      <c r="H1463" s="2">
        <f t="shared" si="179"/>
        <v>0.13144322031311992</v>
      </c>
      <c r="I1463" s="2">
        <f t="shared" si="180"/>
        <v>-0.23084200567644275</v>
      </c>
      <c r="K1463" s="2">
        <f t="shared" si="181"/>
        <v>0.26378851404745879</v>
      </c>
      <c r="L1463" s="2">
        <f t="shared" si="182"/>
        <v>-0.80509816955114044</v>
      </c>
      <c r="M1463" s="2">
        <f t="shared" si="183"/>
        <v>0.26287300555354121</v>
      </c>
      <c r="N1463" s="2">
        <f t="shared" si="184"/>
        <v>-0.46166041653285017</v>
      </c>
    </row>
    <row r="1464" spans="1:14" x14ac:dyDescent="0.3">
      <c r="A1464" s="2">
        <f>IF(output!K1464&lt;2^15, output!K1464, output!K1464-2^16)</f>
        <v>4415</v>
      </c>
      <c r="B1464" s="2">
        <f>IF(output!L1464&lt;2^15, output!L1464, output!L1464-2^16)</f>
        <v>-13179</v>
      </c>
      <c r="C1464" s="2">
        <f>IF(output!M1464&lt;2^15, output!M1464, output!M1464-2^16)</f>
        <v>4312</v>
      </c>
      <c r="D1464" s="2">
        <f>IF(output!N1464&lt;2^15, output!N1464, output!N1464-2^16)</f>
        <v>-7527</v>
      </c>
      <c r="F1464" s="2">
        <f t="shared" si="177"/>
        <v>0.1347392193365276</v>
      </c>
      <c r="G1464" s="2">
        <f t="shared" si="178"/>
        <v>-0.402203436384167</v>
      </c>
      <c r="H1464" s="2">
        <f t="shared" si="179"/>
        <v>0.1315958128604999</v>
      </c>
      <c r="I1464" s="2">
        <f t="shared" si="180"/>
        <v>-0.22971282082583086</v>
      </c>
      <c r="K1464" s="2">
        <f t="shared" si="181"/>
        <v>0.26947428908076115</v>
      </c>
      <c r="L1464" s="2">
        <f t="shared" si="182"/>
        <v>-0.80439448602386221</v>
      </c>
      <c r="M1464" s="2">
        <f t="shared" si="183"/>
        <v>0.26318757293686118</v>
      </c>
      <c r="N1464" s="2">
        <f t="shared" si="184"/>
        <v>-0.45941856713723428</v>
      </c>
    </row>
    <row r="1465" spans="1:14" x14ac:dyDescent="0.3">
      <c r="A1465" s="2">
        <f>IF(output!K1465&lt;2^15, output!K1465, output!K1465-2^16)</f>
        <v>4572</v>
      </c>
      <c r="B1465" s="2">
        <f>IF(output!L1465&lt;2^15, output!L1465, output!L1465-2^16)</f>
        <v>-13148</v>
      </c>
      <c r="C1465" s="2">
        <f>IF(output!M1465&lt;2^15, output!M1465, output!M1465-2^16)</f>
        <v>4327</v>
      </c>
      <c r="D1465" s="2">
        <f>IF(output!N1465&lt;2^15, output!N1465, output!N1465-2^16)</f>
        <v>-7460</v>
      </c>
      <c r="F1465" s="2">
        <f t="shared" si="177"/>
        <v>0.13953062532425917</v>
      </c>
      <c r="G1465" s="2">
        <f t="shared" si="178"/>
        <v>-0.40125736259041106</v>
      </c>
      <c r="H1465" s="2">
        <f t="shared" si="179"/>
        <v>0.13205359050263984</v>
      </c>
      <c r="I1465" s="2">
        <f t="shared" si="180"/>
        <v>-0.22766808069093905</v>
      </c>
      <c r="K1465" s="2">
        <f t="shared" si="181"/>
        <v>0.27920246667038817</v>
      </c>
      <c r="L1465" s="2">
        <f t="shared" si="182"/>
        <v>-0.80292082934870157</v>
      </c>
      <c r="M1465" s="2">
        <f t="shared" si="183"/>
        <v>0.26424082967689622</v>
      </c>
      <c r="N1465" s="2">
        <f t="shared" si="184"/>
        <v>-0.45556657947530527</v>
      </c>
    </row>
    <row r="1466" spans="1:14" x14ac:dyDescent="0.3">
      <c r="A1466" s="2">
        <f>IF(output!K1466&lt;2^15, output!K1466, output!K1466-2^16)</f>
        <v>4652</v>
      </c>
      <c r="B1466" s="2">
        <f>IF(output!L1466&lt;2^15, output!L1466, output!L1466-2^16)</f>
        <v>-13116</v>
      </c>
      <c r="C1466" s="2">
        <f>IF(output!M1466&lt;2^15, output!M1466, output!M1466-2^16)</f>
        <v>4313</v>
      </c>
      <c r="D1466" s="2">
        <f>IF(output!N1466&lt;2^15, output!N1466, output!N1466-2^16)</f>
        <v>-7441</v>
      </c>
      <c r="F1466" s="2">
        <f t="shared" si="177"/>
        <v>0.14197210608233893</v>
      </c>
      <c r="G1466" s="2">
        <f t="shared" si="178"/>
        <v>-0.40028077028717918</v>
      </c>
      <c r="H1466" s="2">
        <f t="shared" si="179"/>
        <v>0.1316263313699759</v>
      </c>
      <c r="I1466" s="2">
        <f t="shared" si="180"/>
        <v>-0.22708822901089512</v>
      </c>
      <c r="K1466" s="2">
        <f t="shared" si="181"/>
        <v>0.28435664137579175</v>
      </c>
      <c r="L1466" s="2">
        <f t="shared" si="182"/>
        <v>-0.80172435689700883</v>
      </c>
      <c r="M1466" s="2">
        <f t="shared" si="183"/>
        <v>0.26363503745782246</v>
      </c>
      <c r="N1466" s="2">
        <f t="shared" si="184"/>
        <v>-0.45483614971566355</v>
      </c>
    </row>
    <row r="1467" spans="1:14" x14ac:dyDescent="0.3">
      <c r="A1467" s="2">
        <f>IF(output!K1467&lt;2^15, output!K1467, output!K1467-2^16)</f>
        <v>4824</v>
      </c>
      <c r="B1467" s="2">
        <f>IF(output!L1467&lt;2^15, output!L1467, output!L1467-2^16)</f>
        <v>-13103</v>
      </c>
      <c r="C1467" s="2">
        <f>IF(output!M1467&lt;2^15, output!M1467, output!M1467-2^16)</f>
        <v>4295</v>
      </c>
      <c r="D1467" s="2">
        <f>IF(output!N1467&lt;2^15, output!N1467, output!N1467-2^16)</f>
        <v>-7417</v>
      </c>
      <c r="F1467" s="2">
        <f t="shared" si="177"/>
        <v>0.14722128971221046</v>
      </c>
      <c r="G1467" s="2">
        <f t="shared" si="178"/>
        <v>-0.39988402966399123</v>
      </c>
      <c r="H1467" s="2">
        <f t="shared" si="179"/>
        <v>0.13107699819940793</v>
      </c>
      <c r="I1467" s="2">
        <f t="shared" si="180"/>
        <v>-0.22635578478347118</v>
      </c>
      <c r="K1467" s="2">
        <f t="shared" si="181"/>
        <v>0.29444289383851524</v>
      </c>
      <c r="L1467" s="2">
        <f t="shared" si="182"/>
        <v>-0.79976891334288258</v>
      </c>
      <c r="M1467" s="2">
        <f t="shared" si="183"/>
        <v>0.2621542763342502</v>
      </c>
      <c r="N1467" s="2">
        <f t="shared" si="184"/>
        <v>-0.45271205298513012</v>
      </c>
    </row>
    <row r="1468" spans="1:14" x14ac:dyDescent="0.3">
      <c r="A1468" s="2">
        <f>IF(output!K1468&lt;2^15, output!K1468, output!K1468-2^16)</f>
        <v>4995</v>
      </c>
      <c r="B1468" s="2">
        <f>IF(output!L1468&lt;2^15, output!L1468, output!L1468-2^16)</f>
        <v>-13083</v>
      </c>
      <c r="C1468" s="2">
        <f>IF(output!M1468&lt;2^15, output!M1468, output!M1468-2^16)</f>
        <v>4253</v>
      </c>
      <c r="D1468" s="2">
        <f>IF(output!N1468&lt;2^15, output!N1468, output!N1468-2^16)</f>
        <v>-7363</v>
      </c>
      <c r="F1468" s="2">
        <f t="shared" si="177"/>
        <v>0.15243995483260597</v>
      </c>
      <c r="G1468" s="2">
        <f t="shared" si="178"/>
        <v>-0.39927365947447124</v>
      </c>
      <c r="H1468" s="2">
        <f t="shared" si="179"/>
        <v>0.12979522080141606</v>
      </c>
      <c r="I1468" s="2">
        <f t="shared" si="180"/>
        <v>-0.22470778527176732</v>
      </c>
      <c r="K1468" s="2">
        <f t="shared" si="181"/>
        <v>0.30488126146042033</v>
      </c>
      <c r="L1468" s="2">
        <f t="shared" si="182"/>
        <v>-0.79855085959693273</v>
      </c>
      <c r="M1468" s="2">
        <f t="shared" si="183"/>
        <v>0.25959159259082437</v>
      </c>
      <c r="N1468" s="2">
        <f t="shared" si="184"/>
        <v>-0.44941756318980475</v>
      </c>
    </row>
    <row r="1469" spans="1:14" x14ac:dyDescent="0.3">
      <c r="A1469" s="2">
        <f>IF(output!K1469&lt;2^15, output!K1469, output!K1469-2^16)</f>
        <v>5075</v>
      </c>
      <c r="B1469" s="2">
        <f>IF(output!L1469&lt;2^15, output!L1469, output!L1469-2^16)</f>
        <v>-13077</v>
      </c>
      <c r="C1469" s="2">
        <f>IF(output!M1469&lt;2^15, output!M1469, output!M1469-2^16)</f>
        <v>4232</v>
      </c>
      <c r="D1469" s="2">
        <f>IF(output!N1469&lt;2^15, output!N1469, output!N1469-2^16)</f>
        <v>-7332</v>
      </c>
      <c r="F1469" s="2">
        <f t="shared" si="177"/>
        <v>0.15488143559068576</v>
      </c>
      <c r="G1469" s="2">
        <f t="shared" si="178"/>
        <v>-0.39909054841761527</v>
      </c>
      <c r="H1469" s="2">
        <f t="shared" si="179"/>
        <v>0.12915433210242011</v>
      </c>
      <c r="I1469" s="2">
        <f t="shared" si="180"/>
        <v>-0.22376171147801141</v>
      </c>
      <c r="K1469" s="2">
        <f t="shared" si="181"/>
        <v>0.30975564159923735</v>
      </c>
      <c r="L1469" s="2">
        <f t="shared" si="182"/>
        <v>-0.79816246801836965</v>
      </c>
      <c r="M1469" s="2">
        <f t="shared" si="183"/>
        <v>0.25830263551684179</v>
      </c>
      <c r="N1469" s="2">
        <f t="shared" si="184"/>
        <v>-0.4475129781685927</v>
      </c>
    </row>
    <row r="1470" spans="1:14" x14ac:dyDescent="0.3">
      <c r="A1470" s="2">
        <f>IF(output!K1470&lt;2^15, output!K1470, output!K1470-2^16)</f>
        <v>5151</v>
      </c>
      <c r="B1470" s="2">
        <f>IF(output!L1470&lt;2^15, output!L1470, output!L1470-2^16)</f>
        <v>-13074</v>
      </c>
      <c r="C1470" s="2">
        <f>IF(output!M1470&lt;2^15, output!M1470, output!M1470-2^16)</f>
        <v>4189</v>
      </c>
      <c r="D1470" s="2">
        <f>IF(output!N1470&lt;2^15, output!N1470, output!N1470-2^16)</f>
        <v>-7268</v>
      </c>
      <c r="F1470" s="2">
        <f t="shared" si="177"/>
        <v>0.15720084231086154</v>
      </c>
      <c r="G1470" s="2">
        <f t="shared" si="178"/>
        <v>-0.39899899288918728</v>
      </c>
      <c r="H1470" s="2">
        <f t="shared" si="179"/>
        <v>0.12784203619495224</v>
      </c>
      <c r="I1470" s="2">
        <f t="shared" si="180"/>
        <v>-0.22180852687154759</v>
      </c>
      <c r="K1470" s="2">
        <f t="shared" si="181"/>
        <v>0.31474500059110788</v>
      </c>
      <c r="L1470" s="2">
        <f t="shared" si="182"/>
        <v>-0.79886937249624224</v>
      </c>
      <c r="M1470" s="2">
        <f t="shared" si="183"/>
        <v>0.25596327071950126</v>
      </c>
      <c r="N1470" s="2">
        <f t="shared" si="184"/>
        <v>-0.44410146851022558</v>
      </c>
    </row>
    <row r="1471" spans="1:14" x14ac:dyDescent="0.3">
      <c r="A1471" s="2">
        <f>IF(output!K1471&lt;2^15, output!K1471, output!K1471-2^16)</f>
        <v>5288</v>
      </c>
      <c r="B1471" s="2">
        <f>IF(output!L1471&lt;2^15, output!L1471, output!L1471-2^16)</f>
        <v>-13062</v>
      </c>
      <c r="C1471" s="2">
        <f>IF(output!M1471&lt;2^15, output!M1471, output!M1471-2^16)</f>
        <v>4140</v>
      </c>
      <c r="D1471" s="2">
        <f>IF(output!N1471&lt;2^15, output!N1471, output!N1471-2^16)</f>
        <v>-7234</v>
      </c>
      <c r="F1471" s="2">
        <f t="shared" si="177"/>
        <v>0.16138187810907315</v>
      </c>
      <c r="G1471" s="2">
        <f t="shared" si="178"/>
        <v>-0.39863277077547532</v>
      </c>
      <c r="H1471" s="2">
        <f t="shared" si="179"/>
        <v>0.12634662923062837</v>
      </c>
      <c r="I1471" s="2">
        <f t="shared" si="180"/>
        <v>-0.22077089754936369</v>
      </c>
      <c r="K1471" s="2">
        <f t="shared" si="181"/>
        <v>0.32298639872138779</v>
      </c>
      <c r="L1471" s="2">
        <f t="shared" si="182"/>
        <v>-0.79781549548009967</v>
      </c>
      <c r="M1471" s="2">
        <f t="shared" si="183"/>
        <v>0.25286756632120749</v>
      </c>
      <c r="N1471" s="2">
        <f t="shared" si="184"/>
        <v>-0.44184637071681532</v>
      </c>
    </row>
    <row r="1472" spans="1:14" x14ac:dyDescent="0.3">
      <c r="A1472" s="2">
        <f>IF(output!K1472&lt;2^15, output!K1472, output!K1472-2^16)</f>
        <v>5401</v>
      </c>
      <c r="B1472" s="2">
        <f>IF(output!L1472&lt;2^15, output!L1472, output!L1472-2^16)</f>
        <v>-13040</v>
      </c>
      <c r="C1472" s="2">
        <f>IF(output!M1472&lt;2^15, output!M1472, output!M1472-2^16)</f>
        <v>4114</v>
      </c>
      <c r="D1472" s="2">
        <f>IF(output!N1472&lt;2^15, output!N1472, output!N1472-2^16)</f>
        <v>-7233</v>
      </c>
      <c r="F1472" s="2">
        <f t="shared" si="177"/>
        <v>0.16483046967986084</v>
      </c>
      <c r="G1472" s="2">
        <f t="shared" si="178"/>
        <v>-0.3979613635670034</v>
      </c>
      <c r="H1472" s="2">
        <f t="shared" si="179"/>
        <v>0.12555314798425246</v>
      </c>
      <c r="I1472" s="2">
        <f t="shared" si="180"/>
        <v>-0.22074037903988769</v>
      </c>
      <c r="K1472" s="2">
        <f t="shared" si="181"/>
        <v>0.32963968584416448</v>
      </c>
      <c r="L1472" s="2">
        <f t="shared" si="182"/>
        <v>-0.79587141333232825</v>
      </c>
      <c r="M1472" s="2">
        <f t="shared" si="183"/>
        <v>0.25109010693628825</v>
      </c>
      <c r="N1472" s="2">
        <f t="shared" si="184"/>
        <v>-0.44145229544729525</v>
      </c>
    </row>
    <row r="1473" spans="1:14" x14ac:dyDescent="0.3">
      <c r="A1473" s="2">
        <f>IF(output!K1473&lt;2^15, output!K1473, output!K1473-2^16)</f>
        <v>5444</v>
      </c>
      <c r="B1473" s="2">
        <f>IF(output!L1473&lt;2^15, output!L1473, output!L1473-2^16)</f>
        <v>-13027</v>
      </c>
      <c r="C1473" s="2">
        <f>IF(output!M1473&lt;2^15, output!M1473, output!M1473-2^16)</f>
        <v>4087</v>
      </c>
      <c r="D1473" s="2">
        <f>IF(output!N1473&lt;2^15, output!N1473, output!N1473-2^16)</f>
        <v>-7238</v>
      </c>
      <c r="F1473" s="2">
        <f t="shared" si="177"/>
        <v>0.16614276558732871</v>
      </c>
      <c r="G1473" s="2">
        <f t="shared" si="178"/>
        <v>-0.39756462294381545</v>
      </c>
      <c r="H1473" s="2">
        <f t="shared" si="179"/>
        <v>0.12472914822840052</v>
      </c>
      <c r="I1473" s="2">
        <f t="shared" si="180"/>
        <v>-0.22089297158726767</v>
      </c>
      <c r="K1473" s="2">
        <f t="shared" si="181"/>
        <v>0.33227748132657842</v>
      </c>
      <c r="L1473" s="2">
        <f t="shared" si="182"/>
        <v>-0.79510998332868055</v>
      </c>
      <c r="M1473" s="2">
        <f t="shared" si="183"/>
        <v>0.24945225315608485</v>
      </c>
      <c r="N1473" s="2">
        <f t="shared" si="184"/>
        <v>-0.44177524060282408</v>
      </c>
    </row>
    <row r="1474" spans="1:14" x14ac:dyDescent="0.3">
      <c r="A1474" s="2">
        <f>IF(output!K1474&lt;2^15, output!K1474, output!K1474-2^16)</f>
        <v>5516</v>
      </c>
      <c r="B1474" s="2">
        <f>IF(output!L1474&lt;2^15, output!L1474, output!L1474-2^16)</f>
        <v>-13005</v>
      </c>
      <c r="C1474" s="2">
        <f>IF(output!M1474&lt;2^15, output!M1474, output!M1474-2^16)</f>
        <v>4033</v>
      </c>
      <c r="D1474" s="2">
        <f>IF(output!N1474&lt;2^15, output!N1474, output!N1474-2^16)</f>
        <v>-7253</v>
      </c>
      <c r="F1474" s="2">
        <f t="shared" si="177"/>
        <v>0.1683400982696005</v>
      </c>
      <c r="G1474" s="2">
        <f t="shared" si="178"/>
        <v>-0.39689321573534347</v>
      </c>
      <c r="H1474" s="2">
        <f t="shared" si="179"/>
        <v>0.12308114871669668</v>
      </c>
      <c r="I1474" s="2">
        <f t="shared" si="180"/>
        <v>-0.22135074922940765</v>
      </c>
      <c r="K1474" s="2">
        <f t="shared" si="181"/>
        <v>0.33667498704851839</v>
      </c>
      <c r="L1474" s="2">
        <f t="shared" si="182"/>
        <v>-0.79377414912363697</v>
      </c>
      <c r="M1474" s="2">
        <f t="shared" si="183"/>
        <v>0.24615848853638048</v>
      </c>
      <c r="N1474" s="2">
        <f t="shared" si="184"/>
        <v>-0.44269464848856127</v>
      </c>
    </row>
    <row r="1475" spans="1:14" x14ac:dyDescent="0.3">
      <c r="A1475" s="2">
        <f>IF(output!K1475&lt;2^15, output!K1475, output!K1475-2^16)</f>
        <v>5539</v>
      </c>
      <c r="B1475" s="2">
        <f>IF(output!L1475&lt;2^15, output!L1475, output!L1475-2^16)</f>
        <v>-13011</v>
      </c>
      <c r="C1475" s="2">
        <f>IF(output!M1475&lt;2^15, output!M1475, output!M1475-2^16)</f>
        <v>4010</v>
      </c>
      <c r="D1475" s="2">
        <f>IF(output!N1475&lt;2^15, output!N1475, output!N1475-2^16)</f>
        <v>-7238</v>
      </c>
      <c r="F1475" s="2">
        <f t="shared" ref="F1475:F1538" si="185">A1475/(2^15-1)</f>
        <v>0.16904202398754845</v>
      </c>
      <c r="G1475" s="2">
        <f t="shared" ref="G1475:G1538" si="186">B1475/(2^15-1)</f>
        <v>-0.39707632679219945</v>
      </c>
      <c r="H1475" s="2">
        <f t="shared" ref="H1475:H1538" si="187">C1475/(2^15-1)</f>
        <v>0.12237922299874875</v>
      </c>
      <c r="I1475" s="2">
        <f t="shared" ref="I1475:I1538" si="188">D1475/(2^15-1)</f>
        <v>-0.22089297158726767</v>
      </c>
      <c r="K1475" s="2">
        <f t="shared" ref="K1475:K1538" si="189">F1475/SQRT(F1475^2+G1475^2+H1475^2+I1475^2)</f>
        <v>0.33807377454855619</v>
      </c>
      <c r="L1475" s="2">
        <f t="shared" ref="L1475:L1538" si="190">G1475/SQRT(F1475^2+G1475^2+H1475^2+I1475^2)</f>
        <v>-0.7941285215113314</v>
      </c>
      <c r="M1475" s="2">
        <f t="shared" ref="M1475:M1538" si="191">H1475/SQRT(F1475^2+G1475^2+H1475^2+I1475^2)</f>
        <v>0.24475100847440162</v>
      </c>
      <c r="N1475" s="2">
        <f t="shared" ref="N1475:N1538" si="192">I1475/SQRT(F1475^2+G1475^2+H1475^2+I1475^2)</f>
        <v>-0.44177251853808447</v>
      </c>
    </row>
    <row r="1476" spans="1:14" x14ac:dyDescent="0.3">
      <c r="A1476" s="2">
        <f>IF(output!K1476&lt;2^15, output!K1476, output!K1476-2^16)</f>
        <v>5533</v>
      </c>
      <c r="B1476" s="2">
        <f>IF(output!L1476&lt;2^15, output!L1476, output!L1476-2^16)</f>
        <v>-13027</v>
      </c>
      <c r="C1476" s="2">
        <f>IF(output!M1476&lt;2^15, output!M1476, output!M1476-2^16)</f>
        <v>3990</v>
      </c>
      <c r="D1476" s="2">
        <f>IF(output!N1476&lt;2^15, output!N1476, output!N1476-2^16)</f>
        <v>-7212</v>
      </c>
      <c r="F1476" s="2">
        <f t="shared" si="185"/>
        <v>0.16885891293069247</v>
      </c>
      <c r="G1476" s="2">
        <f t="shared" si="186"/>
        <v>-0.39756462294381545</v>
      </c>
      <c r="H1476" s="2">
        <f t="shared" si="187"/>
        <v>0.12176885280922879</v>
      </c>
      <c r="I1476" s="2">
        <f t="shared" si="188"/>
        <v>-0.22009949034089174</v>
      </c>
      <c r="K1476" s="2">
        <f t="shared" si="189"/>
        <v>0.33782432416195424</v>
      </c>
      <c r="L1476" s="2">
        <f t="shared" si="190"/>
        <v>-0.7953799875036649</v>
      </c>
      <c r="M1476" s="2">
        <f t="shared" si="191"/>
        <v>0.24361450450139116</v>
      </c>
      <c r="N1476" s="2">
        <f t="shared" si="192"/>
        <v>-0.44033779610627394</v>
      </c>
    </row>
    <row r="1477" spans="1:14" x14ac:dyDescent="0.3">
      <c r="A1477" s="2">
        <f>IF(output!K1477&lt;2^15, output!K1477, output!K1477-2^16)</f>
        <v>5529</v>
      </c>
      <c r="B1477" s="2">
        <f>IF(output!L1477&lt;2^15, output!L1477, output!L1477-2^16)</f>
        <v>-13048</v>
      </c>
      <c r="C1477" s="2">
        <f>IF(output!M1477&lt;2^15, output!M1477, output!M1477-2^16)</f>
        <v>3941</v>
      </c>
      <c r="D1477" s="2">
        <f>IF(output!N1477&lt;2^15, output!N1477, output!N1477-2^16)</f>
        <v>-7222</v>
      </c>
      <c r="F1477" s="2">
        <f t="shared" si="185"/>
        <v>0.16873683889278848</v>
      </c>
      <c r="G1477" s="2">
        <f t="shared" si="186"/>
        <v>-0.39820551164281137</v>
      </c>
      <c r="H1477" s="2">
        <f t="shared" si="187"/>
        <v>0.12027344584490493</v>
      </c>
      <c r="I1477" s="2">
        <f t="shared" si="188"/>
        <v>-0.22040467543565173</v>
      </c>
      <c r="K1477" s="2">
        <f t="shared" si="189"/>
        <v>0.3374172170665255</v>
      </c>
      <c r="L1477" s="2">
        <f t="shared" si="190"/>
        <v>-0.79627778048182751</v>
      </c>
      <c r="M1477" s="2">
        <f t="shared" si="191"/>
        <v>0.24050664721634596</v>
      </c>
      <c r="N1477" s="2">
        <f t="shared" si="192"/>
        <v>-0.44073560167380121</v>
      </c>
    </row>
    <row r="1478" spans="1:14" x14ac:dyDescent="0.3">
      <c r="A1478" s="2">
        <f>IF(output!K1478&lt;2^15, output!K1478, output!K1478-2^16)</f>
        <v>5474</v>
      </c>
      <c r="B1478" s="2">
        <f>IF(output!L1478&lt;2^15, output!L1478, output!L1478-2^16)</f>
        <v>-13083</v>
      </c>
      <c r="C1478" s="2">
        <f>IF(output!M1478&lt;2^15, output!M1478, output!M1478-2^16)</f>
        <v>3920</v>
      </c>
      <c r="D1478" s="2">
        <f>IF(output!N1478&lt;2^15, output!N1478, output!N1478-2^16)</f>
        <v>-7207</v>
      </c>
      <c r="F1478" s="2">
        <f t="shared" si="185"/>
        <v>0.16705832087160863</v>
      </c>
      <c r="G1478" s="2">
        <f t="shared" si="186"/>
        <v>-0.39927365947447124</v>
      </c>
      <c r="H1478" s="2">
        <f t="shared" si="187"/>
        <v>0.11963255714590899</v>
      </c>
      <c r="I1478" s="2">
        <f t="shared" si="188"/>
        <v>-0.21994689779351176</v>
      </c>
      <c r="K1478" s="2">
        <f t="shared" si="189"/>
        <v>0.33410560020277041</v>
      </c>
      <c r="L1478" s="2">
        <f t="shared" si="190"/>
        <v>-0.79852092938488217</v>
      </c>
      <c r="M1478" s="2">
        <f t="shared" si="191"/>
        <v>0.23925720730633177</v>
      </c>
      <c r="N1478" s="2">
        <f t="shared" si="192"/>
        <v>-0.43987925843284004</v>
      </c>
    </row>
    <row r="1479" spans="1:14" x14ac:dyDescent="0.3">
      <c r="A1479" s="2">
        <f>IF(output!K1479&lt;2^15, output!K1479, output!K1479-2^16)</f>
        <v>5412</v>
      </c>
      <c r="B1479" s="2">
        <f>IF(output!L1479&lt;2^15, output!L1479, output!L1479-2^16)</f>
        <v>-13134</v>
      </c>
      <c r="C1479" s="2">
        <f>IF(output!M1479&lt;2^15, output!M1479, output!M1479-2^16)</f>
        <v>3884</v>
      </c>
      <c r="D1479" s="2">
        <f>IF(output!N1479&lt;2^15, output!N1479, output!N1479-2^16)</f>
        <v>-7181</v>
      </c>
      <c r="F1479" s="2">
        <f t="shared" si="185"/>
        <v>0.1651661732840968</v>
      </c>
      <c r="G1479" s="2">
        <f t="shared" si="186"/>
        <v>-0.40083010345774711</v>
      </c>
      <c r="H1479" s="2">
        <f t="shared" si="187"/>
        <v>0.1185338908047731</v>
      </c>
      <c r="I1479" s="2">
        <f t="shared" si="188"/>
        <v>-0.21915341654713583</v>
      </c>
      <c r="K1479" s="2">
        <f t="shared" si="189"/>
        <v>0.33031705992180588</v>
      </c>
      <c r="L1479" s="2">
        <f t="shared" si="190"/>
        <v>-0.80162310883462651</v>
      </c>
      <c r="M1479" s="2">
        <f t="shared" si="191"/>
        <v>0.2370568109268836</v>
      </c>
      <c r="N1479" s="2">
        <f t="shared" si="192"/>
        <v>-0.43828654975951364</v>
      </c>
    </row>
    <row r="1480" spans="1:14" x14ac:dyDescent="0.3">
      <c r="A1480" s="2">
        <f>IF(output!K1480&lt;2^15, output!K1480, output!K1480-2^16)</f>
        <v>5331</v>
      </c>
      <c r="B1480" s="2">
        <f>IF(output!L1480&lt;2^15, output!L1480, output!L1480-2^16)</f>
        <v>-13184</v>
      </c>
      <c r="C1480" s="2">
        <f>IF(output!M1480&lt;2^15, output!M1480, output!M1480-2^16)</f>
        <v>3835</v>
      </c>
      <c r="D1480" s="2">
        <f>IF(output!N1480&lt;2^15, output!N1480, output!N1480-2^16)</f>
        <v>-7176</v>
      </c>
      <c r="F1480" s="2">
        <f t="shared" si="185"/>
        <v>0.16269417401654104</v>
      </c>
      <c r="G1480" s="2">
        <f t="shared" si="186"/>
        <v>-0.40235602893154698</v>
      </c>
      <c r="H1480" s="2">
        <f t="shared" si="187"/>
        <v>0.11703848384044924</v>
      </c>
      <c r="I1480" s="2">
        <f t="shared" si="188"/>
        <v>-0.21900082399975584</v>
      </c>
      <c r="K1480" s="2">
        <f t="shared" si="189"/>
        <v>0.32537589555750013</v>
      </c>
      <c r="L1480" s="2">
        <f t="shared" si="190"/>
        <v>-0.8046812618702085</v>
      </c>
      <c r="M1480" s="2">
        <f t="shared" si="191"/>
        <v>0.23406800965353833</v>
      </c>
      <c r="N1480" s="2">
        <f t="shared" si="192"/>
        <v>-0.4379848858601802</v>
      </c>
    </row>
    <row r="1481" spans="1:14" x14ac:dyDescent="0.3">
      <c r="A1481" s="2">
        <f>IF(output!K1481&lt;2^15, output!K1481, output!K1481-2^16)</f>
        <v>5217</v>
      </c>
      <c r="B1481" s="2">
        <f>IF(output!L1481&lt;2^15, output!L1481, output!L1481-2^16)</f>
        <v>-13239</v>
      </c>
      <c r="C1481" s="2">
        <f>IF(output!M1481&lt;2^15, output!M1481, output!M1481-2^16)</f>
        <v>3757</v>
      </c>
      <c r="D1481" s="2">
        <f>IF(output!N1481&lt;2^15, output!N1481, output!N1481-2^16)</f>
        <v>-7224</v>
      </c>
      <c r="F1481" s="2">
        <f t="shared" si="185"/>
        <v>0.15921506393627735</v>
      </c>
      <c r="G1481" s="2">
        <f t="shared" si="186"/>
        <v>-0.40403454695272684</v>
      </c>
      <c r="H1481" s="2">
        <f t="shared" si="187"/>
        <v>0.11465804010132145</v>
      </c>
      <c r="I1481" s="2">
        <f t="shared" si="188"/>
        <v>-0.22046571245460372</v>
      </c>
      <c r="K1481" s="2">
        <f t="shared" si="189"/>
        <v>0.3182106711235328</v>
      </c>
      <c r="L1481" s="2">
        <f t="shared" si="190"/>
        <v>-0.80751218612314568</v>
      </c>
      <c r="M1481" s="2">
        <f t="shared" si="191"/>
        <v>0.22915803937341628</v>
      </c>
      <c r="N1481" s="2">
        <f t="shared" si="192"/>
        <v>-0.4406275423033163</v>
      </c>
    </row>
    <row r="1482" spans="1:14" x14ac:dyDescent="0.3">
      <c r="A1482" s="2">
        <f>IF(output!K1482&lt;2^15, output!K1482, output!K1482-2^16)</f>
        <v>4963</v>
      </c>
      <c r="B1482" s="2">
        <f>IF(output!L1482&lt;2^15, output!L1482, output!L1482-2^16)</f>
        <v>-13315</v>
      </c>
      <c r="C1482" s="2">
        <f>IF(output!M1482&lt;2^15, output!M1482, output!M1482-2^16)</f>
        <v>3690</v>
      </c>
      <c r="D1482" s="2">
        <f>IF(output!N1482&lt;2^15, output!N1482, output!N1482-2^16)</f>
        <v>-7274</v>
      </c>
      <c r="F1482" s="2">
        <f t="shared" si="185"/>
        <v>0.15146336252937406</v>
      </c>
      <c r="G1482" s="2">
        <f t="shared" si="186"/>
        <v>-0.40635395367290261</v>
      </c>
      <c r="H1482" s="2">
        <f t="shared" si="187"/>
        <v>0.11261329996642964</v>
      </c>
      <c r="I1482" s="2">
        <f t="shared" si="188"/>
        <v>-0.22199163792840357</v>
      </c>
      <c r="K1482" s="2">
        <f t="shared" si="189"/>
        <v>0.3029105328069539</v>
      </c>
      <c r="L1482" s="2">
        <f t="shared" si="190"/>
        <v>-0.81266446591267205</v>
      </c>
      <c r="M1482" s="2">
        <f t="shared" si="191"/>
        <v>0.22521456096265566</v>
      </c>
      <c r="N1482" s="2">
        <f t="shared" si="192"/>
        <v>-0.4439595437513163</v>
      </c>
    </row>
    <row r="1483" spans="1:14" x14ac:dyDescent="0.3">
      <c r="A1483" s="2">
        <f>IF(output!K1483&lt;2^15, output!K1483, output!K1483-2^16)</f>
        <v>4861</v>
      </c>
      <c r="B1483" s="2">
        <f>IF(output!L1483&lt;2^15, output!L1483, output!L1483-2^16)</f>
        <v>-13346</v>
      </c>
      <c r="C1483" s="2">
        <f>IF(output!M1483&lt;2^15, output!M1483, output!M1483-2^16)</f>
        <v>3667</v>
      </c>
      <c r="D1483" s="2">
        <f>IF(output!N1483&lt;2^15, output!N1483, output!N1483-2^16)</f>
        <v>-7305</v>
      </c>
      <c r="F1483" s="2">
        <f t="shared" si="185"/>
        <v>0.14835047456282235</v>
      </c>
      <c r="G1483" s="2">
        <f t="shared" si="186"/>
        <v>-0.40730002746665855</v>
      </c>
      <c r="H1483" s="2">
        <f t="shared" si="187"/>
        <v>0.1119113742484817</v>
      </c>
      <c r="I1483" s="2">
        <f t="shared" si="188"/>
        <v>-0.22293771172215948</v>
      </c>
      <c r="K1483" s="2">
        <f t="shared" si="189"/>
        <v>0.29662587984327571</v>
      </c>
      <c r="L1483" s="2">
        <f t="shared" si="190"/>
        <v>-0.81439395029589756</v>
      </c>
      <c r="M1483" s="2">
        <f t="shared" si="191"/>
        <v>0.2237661183676799</v>
      </c>
      <c r="N1483" s="2">
        <f t="shared" si="192"/>
        <v>-0.44576261103787884</v>
      </c>
    </row>
    <row r="1484" spans="1:14" x14ac:dyDescent="0.3">
      <c r="A1484" s="2">
        <f>IF(output!K1484&lt;2^15, output!K1484, output!K1484-2^16)</f>
        <v>4525</v>
      </c>
      <c r="B1484" s="2">
        <f>IF(output!L1484&lt;2^15, output!L1484, output!L1484-2^16)</f>
        <v>-13456</v>
      </c>
      <c r="C1484" s="2">
        <f>IF(output!M1484&lt;2^15, output!M1484, output!M1484-2^16)</f>
        <v>3641</v>
      </c>
      <c r="D1484" s="2">
        <f>IF(output!N1484&lt;2^15, output!N1484, output!N1484-2^16)</f>
        <v>-7324</v>
      </c>
      <c r="F1484" s="2">
        <f t="shared" si="185"/>
        <v>0.13809625537888728</v>
      </c>
      <c r="G1484" s="2">
        <f t="shared" si="186"/>
        <v>-0.41065706350901821</v>
      </c>
      <c r="H1484" s="2">
        <f t="shared" si="187"/>
        <v>0.11111789300210578</v>
      </c>
      <c r="I1484" s="2">
        <f t="shared" si="188"/>
        <v>-0.22351756340220344</v>
      </c>
      <c r="K1484" s="2">
        <f t="shared" si="189"/>
        <v>0.27618307271935311</v>
      </c>
      <c r="L1484" s="2">
        <f t="shared" si="190"/>
        <v>-0.82128606110753943</v>
      </c>
      <c r="M1484" s="2">
        <f t="shared" si="191"/>
        <v>0.22222819177263312</v>
      </c>
      <c r="N1484" s="2">
        <f t="shared" si="192"/>
        <v>-0.4470198507395674</v>
      </c>
    </row>
    <row r="1485" spans="1:14" x14ac:dyDescent="0.3">
      <c r="A1485" s="2">
        <f>IF(output!K1485&lt;2^15, output!K1485, output!K1485-2^16)</f>
        <v>4294</v>
      </c>
      <c r="B1485" s="2">
        <f>IF(output!L1485&lt;2^15, output!L1485, output!L1485-2^16)</f>
        <v>-13559</v>
      </c>
      <c r="C1485" s="2">
        <f>IF(output!M1485&lt;2^15, output!M1485, output!M1485-2^16)</f>
        <v>3592</v>
      </c>
      <c r="D1485" s="2">
        <f>IF(output!N1485&lt;2^15, output!N1485, output!N1485-2^16)</f>
        <v>-7358</v>
      </c>
      <c r="F1485" s="2">
        <f t="shared" si="185"/>
        <v>0.13104647968993194</v>
      </c>
      <c r="G1485" s="2">
        <f t="shared" si="186"/>
        <v>-0.41380046998504594</v>
      </c>
      <c r="H1485" s="2">
        <f t="shared" si="187"/>
        <v>0.10962248603778192</v>
      </c>
      <c r="I1485" s="2">
        <f t="shared" si="188"/>
        <v>-0.22455519272438734</v>
      </c>
      <c r="K1485" s="2">
        <f t="shared" si="189"/>
        <v>0.26165055116049807</v>
      </c>
      <c r="L1485" s="2">
        <f t="shared" si="190"/>
        <v>-0.82620396441201538</v>
      </c>
      <c r="M1485" s="2">
        <f t="shared" si="191"/>
        <v>0.21887489049103614</v>
      </c>
      <c r="N1485" s="2">
        <f t="shared" si="192"/>
        <v>-0.44835229516510133</v>
      </c>
    </row>
    <row r="1486" spans="1:14" x14ac:dyDescent="0.3">
      <c r="A1486" s="2">
        <f>IF(output!K1486&lt;2^15, output!K1486, output!K1486-2^16)</f>
        <v>3983</v>
      </c>
      <c r="B1486" s="2">
        <f>IF(output!L1486&lt;2^15, output!L1486, output!L1486-2^16)</f>
        <v>-13617</v>
      </c>
      <c r="C1486" s="2">
        <f>IF(output!M1486&lt;2^15, output!M1486, output!M1486-2^16)</f>
        <v>3512</v>
      </c>
      <c r="D1486" s="2">
        <f>IF(output!N1486&lt;2^15, output!N1486, output!N1486-2^16)</f>
        <v>-7404</v>
      </c>
      <c r="F1486" s="2">
        <f t="shared" si="185"/>
        <v>0.12155522324289682</v>
      </c>
      <c r="G1486" s="2">
        <f t="shared" si="186"/>
        <v>-0.41557054353465378</v>
      </c>
      <c r="H1486" s="2">
        <f t="shared" si="187"/>
        <v>0.10718100527970215</v>
      </c>
      <c r="I1486" s="2">
        <f t="shared" si="188"/>
        <v>-0.2259590441602832</v>
      </c>
      <c r="K1486" s="2">
        <f t="shared" si="189"/>
        <v>0.24310081673266137</v>
      </c>
      <c r="L1486" s="2">
        <f t="shared" si="190"/>
        <v>-0.83110816506368324</v>
      </c>
      <c r="M1486" s="2">
        <f t="shared" si="191"/>
        <v>0.21435351954936149</v>
      </c>
      <c r="N1486" s="2">
        <f t="shared" si="192"/>
        <v>-0.45190018756932582</v>
      </c>
    </row>
    <row r="1487" spans="1:14" x14ac:dyDescent="0.3">
      <c r="A1487" s="2">
        <f>IF(output!K1487&lt;2^15, output!K1487, output!K1487-2^16)</f>
        <v>3876</v>
      </c>
      <c r="B1487" s="2">
        <f>IF(output!L1487&lt;2^15, output!L1487, output!L1487-2^16)</f>
        <v>-13646</v>
      </c>
      <c r="C1487" s="2">
        <f>IF(output!M1487&lt;2^15, output!M1487, output!M1487-2^16)</f>
        <v>3475</v>
      </c>
      <c r="D1487" s="2">
        <f>IF(output!N1487&lt;2^15, output!N1487, output!N1487-2^16)</f>
        <v>-7425</v>
      </c>
      <c r="F1487" s="2">
        <f t="shared" si="185"/>
        <v>0.11828974272896511</v>
      </c>
      <c r="G1487" s="2">
        <f t="shared" si="186"/>
        <v>-0.41645558030945767</v>
      </c>
      <c r="H1487" s="2">
        <f t="shared" si="187"/>
        <v>0.10605182042909024</v>
      </c>
      <c r="I1487" s="2">
        <f t="shared" si="188"/>
        <v>-0.22659993285927915</v>
      </c>
      <c r="K1487" s="2">
        <f t="shared" si="189"/>
        <v>0.23656896698672297</v>
      </c>
      <c r="L1487" s="2">
        <f t="shared" si="190"/>
        <v>-0.83287412887018109</v>
      </c>
      <c r="M1487" s="2">
        <f t="shared" si="191"/>
        <v>0.2120942105982617</v>
      </c>
      <c r="N1487" s="2">
        <f t="shared" si="192"/>
        <v>-0.45317971617038649</v>
      </c>
    </row>
    <row r="1488" spans="1:14" x14ac:dyDescent="0.3">
      <c r="A1488" s="2">
        <f>IF(output!K1488&lt;2^15, output!K1488, output!K1488-2^16)</f>
        <v>3750</v>
      </c>
      <c r="B1488" s="2">
        <f>IF(output!L1488&lt;2^15, output!L1488, output!L1488-2^16)</f>
        <v>-13671</v>
      </c>
      <c r="C1488" s="2">
        <f>IF(output!M1488&lt;2^15, output!M1488, output!M1488-2^16)</f>
        <v>3434</v>
      </c>
      <c r="D1488" s="2">
        <f>IF(output!N1488&lt;2^15, output!N1488, output!N1488-2^16)</f>
        <v>-7470</v>
      </c>
      <c r="F1488" s="2">
        <f t="shared" si="185"/>
        <v>0.11444441053498947</v>
      </c>
      <c r="G1488" s="2">
        <f t="shared" si="186"/>
        <v>-0.41721854304635764</v>
      </c>
      <c r="H1488" s="2">
        <f t="shared" si="187"/>
        <v>0.10480056154057436</v>
      </c>
      <c r="I1488" s="2">
        <f t="shared" si="188"/>
        <v>-0.22797326578569901</v>
      </c>
      <c r="K1488" s="2">
        <f t="shared" si="189"/>
        <v>0.22883216769290024</v>
      </c>
      <c r="L1488" s="2">
        <f t="shared" si="190"/>
        <v>-0.83423055054123718</v>
      </c>
      <c r="M1488" s="2">
        <f t="shared" si="191"/>
        <v>0.20954924369531186</v>
      </c>
      <c r="N1488" s="2">
        <f t="shared" si="192"/>
        <v>-0.45583367804425723</v>
      </c>
    </row>
    <row r="1489" spans="1:14" x14ac:dyDescent="0.3">
      <c r="A1489" s="2">
        <f>IF(output!K1489&lt;2^15, output!K1489, output!K1489-2^16)</f>
        <v>3424</v>
      </c>
      <c r="B1489" s="2">
        <f>IF(output!L1489&lt;2^15, output!L1489, output!L1489-2^16)</f>
        <v>-13751</v>
      </c>
      <c r="C1489" s="2">
        <f>IF(output!M1489&lt;2^15, output!M1489, output!M1489-2^16)</f>
        <v>3355</v>
      </c>
      <c r="D1489" s="2">
        <f>IF(output!N1489&lt;2^15, output!N1489, output!N1489-2^16)</f>
        <v>-7508</v>
      </c>
      <c r="F1489" s="2">
        <f t="shared" si="185"/>
        <v>0.10449537644581439</v>
      </c>
      <c r="G1489" s="2">
        <f t="shared" si="186"/>
        <v>-0.4196600238044374</v>
      </c>
      <c r="H1489" s="2">
        <f t="shared" si="187"/>
        <v>0.10238959929197058</v>
      </c>
      <c r="I1489" s="2">
        <f t="shared" si="188"/>
        <v>-0.22913296914578693</v>
      </c>
      <c r="K1489" s="2">
        <f t="shared" si="189"/>
        <v>0.20898265836809157</v>
      </c>
      <c r="L1489" s="2">
        <f t="shared" si="190"/>
        <v>-0.83928753949171353</v>
      </c>
      <c r="M1489" s="2">
        <f t="shared" si="191"/>
        <v>0.20477126718018318</v>
      </c>
      <c r="N1489" s="2">
        <f t="shared" si="192"/>
        <v>-0.45824818896835035</v>
      </c>
    </row>
    <row r="1490" spans="1:14" x14ac:dyDescent="0.3">
      <c r="A1490" s="2">
        <f>IF(output!K1490&lt;2^15, output!K1490, output!K1490-2^16)</f>
        <v>3259</v>
      </c>
      <c r="B1490" s="2">
        <f>IF(output!L1490&lt;2^15, output!L1490, output!L1490-2^16)</f>
        <v>-13805</v>
      </c>
      <c r="C1490" s="2">
        <f>IF(output!M1490&lt;2^15, output!M1490, output!M1490-2^16)</f>
        <v>3241</v>
      </c>
      <c r="D1490" s="2">
        <f>IF(output!N1490&lt;2^15, output!N1490, output!N1490-2^16)</f>
        <v>-7532</v>
      </c>
      <c r="F1490" s="2">
        <f t="shared" si="185"/>
        <v>9.9459822382274854E-2</v>
      </c>
      <c r="G1490" s="2">
        <f t="shared" si="186"/>
        <v>-0.42130802331614126</v>
      </c>
      <c r="H1490" s="2">
        <f t="shared" si="187"/>
        <v>9.8910489211706906E-2</v>
      </c>
      <c r="I1490" s="2">
        <f t="shared" si="188"/>
        <v>-0.22986541337321084</v>
      </c>
      <c r="K1490" s="2">
        <f t="shared" si="189"/>
        <v>0.19891403549958273</v>
      </c>
      <c r="L1490" s="2">
        <f t="shared" si="190"/>
        <v>-0.84259228599930636</v>
      </c>
      <c r="M1490" s="2">
        <f t="shared" si="191"/>
        <v>0.19781540013935184</v>
      </c>
      <c r="N1490" s="2">
        <f t="shared" si="192"/>
        <v>-0.45971786295883921</v>
      </c>
    </row>
    <row r="1491" spans="1:14" x14ac:dyDescent="0.3">
      <c r="A1491" s="2">
        <f>IF(output!K1491&lt;2^15, output!K1491, output!K1491-2^16)</f>
        <v>3103</v>
      </c>
      <c r="B1491" s="2">
        <f>IF(output!L1491&lt;2^15, output!L1491, output!L1491-2^16)</f>
        <v>-13861</v>
      </c>
      <c r="C1491" s="2">
        <f>IF(output!M1491&lt;2^15, output!M1491, output!M1491-2^16)</f>
        <v>3129</v>
      </c>
      <c r="D1491" s="2">
        <f>IF(output!N1491&lt;2^15, output!N1491, output!N1491-2^16)</f>
        <v>-7543</v>
      </c>
      <c r="F1491" s="2">
        <f t="shared" si="185"/>
        <v>9.4698934904019288E-2</v>
      </c>
      <c r="G1491" s="2">
        <f t="shared" si="186"/>
        <v>-0.42301705984679711</v>
      </c>
      <c r="H1491" s="2">
        <f t="shared" si="187"/>
        <v>9.5492416150395221E-2</v>
      </c>
      <c r="I1491" s="2">
        <f t="shared" si="188"/>
        <v>-0.23020111697744683</v>
      </c>
      <c r="K1491" s="2">
        <f t="shared" si="189"/>
        <v>0.18938928044393188</v>
      </c>
      <c r="L1491" s="2">
        <f t="shared" si="190"/>
        <v>-0.84599575128370608</v>
      </c>
      <c r="M1491" s="2">
        <f t="shared" si="191"/>
        <v>0.19097617096650432</v>
      </c>
      <c r="N1491" s="2">
        <f t="shared" si="192"/>
        <v>-0.46038135429860721</v>
      </c>
    </row>
    <row r="1492" spans="1:14" x14ac:dyDescent="0.3">
      <c r="A1492" s="2">
        <f>IF(output!K1492&lt;2^15, output!K1492, output!K1492-2^16)</f>
        <v>2976</v>
      </c>
      <c r="B1492" s="2">
        <f>IF(output!L1492&lt;2^15, output!L1492, output!L1492-2^16)</f>
        <v>-13897</v>
      </c>
      <c r="C1492" s="2">
        <f>IF(output!M1492&lt;2^15, output!M1492, output!M1492-2^16)</f>
        <v>3010</v>
      </c>
      <c r="D1492" s="2">
        <f>IF(output!N1492&lt;2^15, output!N1492, output!N1492-2^16)</f>
        <v>-7575</v>
      </c>
      <c r="F1492" s="2">
        <f t="shared" si="185"/>
        <v>9.0823084200567644E-2</v>
      </c>
      <c r="G1492" s="2">
        <f t="shared" si="186"/>
        <v>-0.42411572618793297</v>
      </c>
      <c r="H1492" s="2">
        <f t="shared" si="187"/>
        <v>9.1860713522751547E-2</v>
      </c>
      <c r="I1492" s="2">
        <f t="shared" si="188"/>
        <v>-0.23117770928067874</v>
      </c>
      <c r="K1492" s="2">
        <f t="shared" si="189"/>
        <v>0.1816445315076286</v>
      </c>
      <c r="L1492" s="2">
        <f t="shared" si="190"/>
        <v>-0.84822380858921864</v>
      </c>
      <c r="M1492" s="2">
        <f t="shared" si="191"/>
        <v>0.18371977145092813</v>
      </c>
      <c r="N1492" s="2">
        <f t="shared" si="192"/>
        <v>-0.46235125207334904</v>
      </c>
    </row>
    <row r="1493" spans="1:14" x14ac:dyDescent="0.3">
      <c r="A1493" s="2">
        <f>IF(output!K1493&lt;2^15, output!K1493, output!K1493-2^16)</f>
        <v>2906</v>
      </c>
      <c r="B1493" s="2">
        <f>IF(output!L1493&lt;2^15, output!L1493, output!L1493-2^16)</f>
        <v>-13922</v>
      </c>
      <c r="C1493" s="2">
        <f>IF(output!M1493&lt;2^15, output!M1493, output!M1493-2^16)</f>
        <v>2787</v>
      </c>
      <c r="D1493" s="2">
        <f>IF(output!N1493&lt;2^15, output!N1493, output!N1493-2^16)</f>
        <v>-7629</v>
      </c>
      <c r="F1493" s="2">
        <f t="shared" si="185"/>
        <v>8.8686788537247846E-2</v>
      </c>
      <c r="G1493" s="2">
        <f t="shared" si="186"/>
        <v>-0.42487868892483294</v>
      </c>
      <c r="H1493" s="2">
        <f t="shared" si="187"/>
        <v>8.5055085909604172E-2</v>
      </c>
      <c r="I1493" s="2">
        <f t="shared" si="188"/>
        <v>-0.23282570879238257</v>
      </c>
      <c r="K1493" s="2">
        <f t="shared" si="189"/>
        <v>0.17743411902547029</v>
      </c>
      <c r="L1493" s="2">
        <f t="shared" si="190"/>
        <v>-0.85004742087838869</v>
      </c>
      <c r="M1493" s="2">
        <f t="shared" si="191"/>
        <v>0.17016823459187394</v>
      </c>
      <c r="N1493" s="2">
        <f t="shared" si="192"/>
        <v>-0.46581035583114688</v>
      </c>
    </row>
    <row r="1494" spans="1:14" x14ac:dyDescent="0.3">
      <c r="A1494" s="2">
        <f>IF(output!K1494&lt;2^15, output!K1494, output!K1494-2^16)</f>
        <v>2768</v>
      </c>
      <c r="B1494" s="2">
        <f>IF(output!L1494&lt;2^15, output!L1494, output!L1494-2^16)</f>
        <v>-13959</v>
      </c>
      <c r="C1494" s="2">
        <f>IF(output!M1494&lt;2^15, output!M1494, output!M1494-2^16)</f>
        <v>2726</v>
      </c>
      <c r="D1494" s="2">
        <f>IF(output!N1494&lt;2^15, output!N1494, output!N1494-2^16)</f>
        <v>-7647</v>
      </c>
      <c r="F1494" s="2">
        <f t="shared" si="185"/>
        <v>8.4475234229560228E-2</v>
      </c>
      <c r="G1494" s="2">
        <f t="shared" si="186"/>
        <v>-0.4260078737754448</v>
      </c>
      <c r="H1494" s="2">
        <f t="shared" si="187"/>
        <v>8.3193456831568341E-2</v>
      </c>
      <c r="I1494" s="2">
        <f t="shared" si="188"/>
        <v>-0.23337504196295053</v>
      </c>
      <c r="K1494" s="2">
        <f t="shared" si="189"/>
        <v>0.16894917256054401</v>
      </c>
      <c r="L1494" s="2">
        <f t="shared" si="190"/>
        <v>-0.85200921234560478</v>
      </c>
      <c r="M1494" s="2">
        <f t="shared" si="191"/>
        <v>0.16638563742776119</v>
      </c>
      <c r="N1494" s="2">
        <f t="shared" si="192"/>
        <v>-0.46674650381881505</v>
      </c>
    </row>
    <row r="1495" spans="1:14" x14ac:dyDescent="0.3">
      <c r="A1495" s="2">
        <f>IF(output!K1495&lt;2^15, output!K1495, output!K1495-2^16)</f>
        <v>2603</v>
      </c>
      <c r="B1495" s="2">
        <f>IF(output!L1495&lt;2^15, output!L1495, output!L1495-2^16)</f>
        <v>-13972</v>
      </c>
      <c r="C1495" s="2">
        <f>IF(output!M1495&lt;2^15, output!M1495, output!M1495-2^16)</f>
        <v>2740</v>
      </c>
      <c r="D1495" s="2">
        <f>IF(output!N1495&lt;2^15, output!N1495, output!N1495-2^16)</f>
        <v>-7676</v>
      </c>
      <c r="F1495" s="2">
        <f t="shared" si="185"/>
        <v>7.9439680166020696E-2</v>
      </c>
      <c r="G1495" s="2">
        <f t="shared" si="186"/>
        <v>-0.42640461439863275</v>
      </c>
      <c r="H1495" s="2">
        <f t="shared" si="187"/>
        <v>8.3620715964232303E-2</v>
      </c>
      <c r="I1495" s="2">
        <f t="shared" si="188"/>
        <v>-0.23426007873775445</v>
      </c>
      <c r="K1495" s="2">
        <f t="shared" si="189"/>
        <v>0.15887879898439372</v>
      </c>
      <c r="L1495" s="2">
        <f t="shared" si="190"/>
        <v>-0.85280621567804404</v>
      </c>
      <c r="M1495" s="2">
        <f t="shared" si="191"/>
        <v>0.1672408410362039</v>
      </c>
      <c r="N1495" s="2">
        <f t="shared" si="192"/>
        <v>-0.46851850211456247</v>
      </c>
    </row>
    <row r="1496" spans="1:14" x14ac:dyDescent="0.3">
      <c r="A1496" s="2">
        <f>IF(output!K1496&lt;2^15, output!K1496, output!K1496-2^16)</f>
        <v>2448</v>
      </c>
      <c r="B1496" s="2">
        <f>IF(output!L1496&lt;2^15, output!L1496, output!L1496-2^16)</f>
        <v>-13964</v>
      </c>
      <c r="C1496" s="2">
        <f>IF(output!M1496&lt;2^15, output!M1496, output!M1496-2^16)</f>
        <v>2757</v>
      </c>
      <c r="D1496" s="2">
        <f>IF(output!N1496&lt;2^15, output!N1496, output!N1496-2^16)</f>
        <v>-7782</v>
      </c>
      <c r="F1496" s="2">
        <f t="shared" si="185"/>
        <v>7.4709311197241127E-2</v>
      </c>
      <c r="G1496" s="2">
        <f t="shared" si="186"/>
        <v>-0.42616046632282478</v>
      </c>
      <c r="H1496" s="2">
        <f t="shared" si="187"/>
        <v>8.4139530625324255E-2</v>
      </c>
      <c r="I1496" s="2">
        <f t="shared" si="188"/>
        <v>-0.23749504074221015</v>
      </c>
      <c r="K1496" s="2">
        <f t="shared" si="189"/>
        <v>0.14921654715844185</v>
      </c>
      <c r="L1496" s="2">
        <f t="shared" si="190"/>
        <v>-0.85116824531065427</v>
      </c>
      <c r="M1496" s="2">
        <f t="shared" si="191"/>
        <v>0.1680514789688824</v>
      </c>
      <c r="N1496" s="2">
        <f t="shared" si="192"/>
        <v>-0.47434770015808592</v>
      </c>
    </row>
    <row r="1497" spans="1:14" x14ac:dyDescent="0.3">
      <c r="A1497" s="2">
        <f>IF(output!K1497&lt;2^15, output!K1497, output!K1497-2^16)</f>
        <v>2299</v>
      </c>
      <c r="B1497" s="2">
        <f>IF(output!L1497&lt;2^15, output!L1497, output!L1497-2^16)</f>
        <v>-13940</v>
      </c>
      <c r="C1497" s="2">
        <f>IF(output!M1497&lt;2^15, output!M1497, output!M1497-2^16)</f>
        <v>2765</v>
      </c>
      <c r="D1497" s="2">
        <f>IF(output!N1497&lt;2^15, output!N1497, output!N1497-2^16)</f>
        <v>-7861</v>
      </c>
      <c r="F1497" s="2">
        <f t="shared" si="185"/>
        <v>7.0162053285317549E-2</v>
      </c>
      <c r="G1497" s="2">
        <f t="shared" si="186"/>
        <v>-0.42542802209540087</v>
      </c>
      <c r="H1497" s="2">
        <f t="shared" si="187"/>
        <v>8.4383678701132239E-2</v>
      </c>
      <c r="I1497" s="2">
        <f t="shared" si="188"/>
        <v>-0.23990600299081394</v>
      </c>
      <c r="K1497" s="2">
        <f t="shared" si="189"/>
        <v>0.14015959654428137</v>
      </c>
      <c r="L1497" s="2">
        <f t="shared" si="190"/>
        <v>-0.84985853667998368</v>
      </c>
      <c r="M1497" s="2">
        <f t="shared" si="191"/>
        <v>0.16856950171593649</v>
      </c>
      <c r="N1497" s="2">
        <f t="shared" si="192"/>
        <v>-0.47924949475189033</v>
      </c>
    </row>
    <row r="1498" spans="1:14" x14ac:dyDescent="0.3">
      <c r="A1498" s="2">
        <f>IF(output!K1498&lt;2^15, output!K1498, output!K1498-2^16)</f>
        <v>2002</v>
      </c>
      <c r="B1498" s="2">
        <f>IF(output!L1498&lt;2^15, output!L1498, output!L1498-2^16)</f>
        <v>-13910</v>
      </c>
      <c r="C1498" s="2">
        <f>IF(output!M1498&lt;2^15, output!M1498, output!M1498-2^16)</f>
        <v>2909</v>
      </c>
      <c r="D1498" s="2">
        <f>IF(output!N1498&lt;2^15, output!N1498, output!N1498-2^16)</f>
        <v>-7905</v>
      </c>
      <c r="F1498" s="2">
        <f t="shared" si="185"/>
        <v>6.1098055970946377E-2</v>
      </c>
      <c r="G1498" s="2">
        <f t="shared" si="186"/>
        <v>-0.42451246681112093</v>
      </c>
      <c r="H1498" s="2">
        <f t="shared" si="187"/>
        <v>8.8778344065675835E-2</v>
      </c>
      <c r="I1498" s="2">
        <f t="shared" si="188"/>
        <v>-0.2412488174077578</v>
      </c>
      <c r="K1498" s="2">
        <f t="shared" si="189"/>
        <v>0.12218966216042582</v>
      </c>
      <c r="L1498" s="2">
        <f t="shared" si="190"/>
        <v>-0.84898012020555602</v>
      </c>
      <c r="M1498" s="2">
        <f t="shared" si="191"/>
        <v>0.17754731629604331</v>
      </c>
      <c r="N1498" s="2">
        <f t="shared" si="192"/>
        <v>-0.48247216752156147</v>
      </c>
    </row>
    <row r="1499" spans="1:14" x14ac:dyDescent="0.3">
      <c r="A1499" s="2">
        <f>IF(output!K1499&lt;2^15, output!K1499, output!K1499-2^16)</f>
        <v>1839</v>
      </c>
      <c r="B1499" s="2">
        <f>IF(output!L1499&lt;2^15, output!L1499, output!L1499-2^16)</f>
        <v>-13921</v>
      </c>
      <c r="C1499" s="2">
        <f>IF(output!M1499&lt;2^15, output!M1499, output!M1499-2^16)</f>
        <v>3017</v>
      </c>
      <c r="D1499" s="2">
        <f>IF(output!N1499&lt;2^15, output!N1499, output!N1499-2^16)</f>
        <v>-7884</v>
      </c>
      <c r="F1499" s="2">
        <f t="shared" si="185"/>
        <v>5.6123538926358837E-2</v>
      </c>
      <c r="G1499" s="2">
        <f t="shared" si="186"/>
        <v>-0.42484817041535694</v>
      </c>
      <c r="H1499" s="2">
        <f t="shared" si="187"/>
        <v>9.2074343089083535E-2</v>
      </c>
      <c r="I1499" s="2">
        <f t="shared" si="188"/>
        <v>-0.24060792870876185</v>
      </c>
      <c r="K1499" s="2">
        <f t="shared" si="189"/>
        <v>0.11224355805325617</v>
      </c>
      <c r="L1499" s="2">
        <f t="shared" si="190"/>
        <v>-0.84966969638900447</v>
      </c>
      <c r="M1499" s="2">
        <f t="shared" si="191"/>
        <v>0.18414291171651653</v>
      </c>
      <c r="N1499" s="2">
        <f t="shared" si="192"/>
        <v>-0.48120076764103947</v>
      </c>
    </row>
    <row r="1500" spans="1:14" x14ac:dyDescent="0.3">
      <c r="A1500" s="2">
        <f>IF(output!K1500&lt;2^15, output!K1500, output!K1500-2^16)</f>
        <v>1567</v>
      </c>
      <c r="B1500" s="2">
        <f>IF(output!L1500&lt;2^15, output!L1500, output!L1500-2^16)</f>
        <v>-13975</v>
      </c>
      <c r="C1500" s="2">
        <f>IF(output!M1500&lt;2^15, output!M1500, output!M1500-2^16)</f>
        <v>3242</v>
      </c>
      <c r="D1500" s="2">
        <f>IF(output!N1500&lt;2^15, output!N1500, output!N1500-2^16)</f>
        <v>-7770</v>
      </c>
      <c r="F1500" s="2">
        <f t="shared" si="185"/>
        <v>4.7822504348887601E-2</v>
      </c>
      <c r="G1500" s="2">
        <f t="shared" si="186"/>
        <v>-0.42649616992706074</v>
      </c>
      <c r="H1500" s="2">
        <f t="shared" si="187"/>
        <v>9.8941007721182903E-2</v>
      </c>
      <c r="I1500" s="2">
        <f t="shared" si="188"/>
        <v>-0.23712881862849819</v>
      </c>
      <c r="K1500" s="2">
        <f t="shared" si="189"/>
        <v>9.5605746791245214E-2</v>
      </c>
      <c r="L1500" s="2">
        <f t="shared" si="190"/>
        <v>-0.85264218979428963</v>
      </c>
      <c r="M1500" s="2">
        <f t="shared" si="191"/>
        <v>0.1978007856395769</v>
      </c>
      <c r="N1500" s="2">
        <f t="shared" si="192"/>
        <v>-0.47406295632927592</v>
      </c>
    </row>
    <row r="1501" spans="1:14" x14ac:dyDescent="0.3">
      <c r="A1501" s="2">
        <f>IF(output!K1501&lt;2^15, output!K1501, output!K1501-2^16)</f>
        <v>1362</v>
      </c>
      <c r="B1501" s="2">
        <f>IF(output!L1501&lt;2^15, output!L1501, output!L1501-2^16)</f>
        <v>-13956</v>
      </c>
      <c r="C1501" s="2">
        <f>IF(output!M1501&lt;2^15, output!M1501, output!M1501-2^16)</f>
        <v>3340</v>
      </c>
      <c r="D1501" s="2">
        <f>IF(output!N1501&lt;2^15, output!N1501, output!N1501-2^16)</f>
        <v>-7787</v>
      </c>
      <c r="F1501" s="2">
        <f t="shared" si="185"/>
        <v>4.1566209906308174E-2</v>
      </c>
      <c r="G1501" s="2">
        <f t="shared" si="186"/>
        <v>-0.42591631824701681</v>
      </c>
      <c r="H1501" s="2">
        <f t="shared" si="187"/>
        <v>0.10193182164983063</v>
      </c>
      <c r="I1501" s="2">
        <f t="shared" si="188"/>
        <v>-0.23764763328959013</v>
      </c>
      <c r="K1501" s="2">
        <f t="shared" si="189"/>
        <v>8.3132593754771139E-2</v>
      </c>
      <c r="L1501" s="2">
        <f t="shared" si="190"/>
        <v>-0.85183441882642141</v>
      </c>
      <c r="M1501" s="2">
        <f t="shared" si="191"/>
        <v>0.20386406985384406</v>
      </c>
      <c r="N1501" s="2">
        <f t="shared" si="192"/>
        <v>-0.4752962610634382</v>
      </c>
    </row>
    <row r="1502" spans="1:14" x14ac:dyDescent="0.3">
      <c r="A1502" s="2">
        <f>IF(output!K1502&lt;2^15, output!K1502, output!K1502-2^16)</f>
        <v>1294</v>
      </c>
      <c r="B1502" s="2">
        <f>IF(output!L1502&lt;2^15, output!L1502, output!L1502-2^16)</f>
        <v>-13943</v>
      </c>
      <c r="C1502" s="2">
        <f>IF(output!M1502&lt;2^15, output!M1502, output!M1502-2^16)</f>
        <v>3388</v>
      </c>
      <c r="D1502" s="2">
        <f>IF(output!N1502&lt;2^15, output!N1502, output!N1502-2^16)</f>
        <v>-7803</v>
      </c>
      <c r="F1502" s="2">
        <f t="shared" si="185"/>
        <v>3.9490951261940369E-2</v>
      </c>
      <c r="G1502" s="2">
        <f t="shared" si="186"/>
        <v>-0.42551957762382886</v>
      </c>
      <c r="H1502" s="2">
        <f t="shared" si="187"/>
        <v>0.10339671010467849</v>
      </c>
      <c r="I1502" s="2">
        <f t="shared" si="188"/>
        <v>-0.2381359294412061</v>
      </c>
      <c r="K1502" s="2">
        <f t="shared" si="189"/>
        <v>7.8977788405718619E-2</v>
      </c>
      <c r="L1502" s="2">
        <f t="shared" si="190"/>
        <v>-0.85099482514755387</v>
      </c>
      <c r="M1502" s="2">
        <f t="shared" si="191"/>
        <v>0.20678264846875941</v>
      </c>
      <c r="N1502" s="2">
        <f t="shared" si="192"/>
        <v>-0.47624705017760616</v>
      </c>
    </row>
    <row r="1503" spans="1:14" x14ac:dyDescent="0.3">
      <c r="A1503" s="2">
        <f>IF(output!K1503&lt;2^15, output!K1503, output!K1503-2^16)</f>
        <v>1184</v>
      </c>
      <c r="B1503" s="2">
        <f>IF(output!L1503&lt;2^15, output!L1503, output!L1503-2^16)</f>
        <v>-13912</v>
      </c>
      <c r="C1503" s="2">
        <f>IF(output!M1503&lt;2^15, output!M1503, output!M1503-2^16)</f>
        <v>3473</v>
      </c>
      <c r="D1503" s="2">
        <f>IF(output!N1503&lt;2^15, output!N1503, output!N1503-2^16)</f>
        <v>-7837</v>
      </c>
      <c r="F1503" s="2">
        <f t="shared" si="185"/>
        <v>3.6133915219580676E-2</v>
      </c>
      <c r="G1503" s="2">
        <f t="shared" si="186"/>
        <v>-0.42457350383007292</v>
      </c>
      <c r="H1503" s="2">
        <f t="shared" si="187"/>
        <v>0.10599078341013825</v>
      </c>
      <c r="I1503" s="2">
        <f t="shared" si="188"/>
        <v>-0.23917355876339</v>
      </c>
      <c r="K1503" s="2">
        <f t="shared" si="189"/>
        <v>7.2266911591011396E-2</v>
      </c>
      <c r="L1503" s="2">
        <f t="shared" si="190"/>
        <v>-0.84913621119438387</v>
      </c>
      <c r="M1503" s="2">
        <f t="shared" si="191"/>
        <v>0.21197887158410691</v>
      </c>
      <c r="N1503" s="2">
        <f t="shared" si="192"/>
        <v>-0.47834103559016583</v>
      </c>
    </row>
    <row r="1504" spans="1:14" x14ac:dyDescent="0.3">
      <c r="A1504" s="2">
        <f>IF(output!K1504&lt;2^15, output!K1504, output!K1504-2^16)</f>
        <v>1120</v>
      </c>
      <c r="B1504" s="2">
        <f>IF(output!L1504&lt;2^15, output!L1504, output!L1504-2^16)</f>
        <v>-13871</v>
      </c>
      <c r="C1504" s="2">
        <f>IF(output!M1504&lt;2^15, output!M1504, output!M1504-2^16)</f>
        <v>3511</v>
      </c>
      <c r="D1504" s="2">
        <f>IF(output!N1504&lt;2^15, output!N1504, output!N1504-2^16)</f>
        <v>-8021</v>
      </c>
      <c r="F1504" s="2">
        <f t="shared" si="185"/>
        <v>3.4180730613116855E-2</v>
      </c>
      <c r="G1504" s="2">
        <f t="shared" si="186"/>
        <v>-0.42332224494155707</v>
      </c>
      <c r="H1504" s="2">
        <f t="shared" si="187"/>
        <v>0.10715048677022614</v>
      </c>
      <c r="I1504" s="2">
        <f t="shared" si="188"/>
        <v>-0.24478896450697349</v>
      </c>
      <c r="K1504" s="2">
        <f t="shared" si="189"/>
        <v>6.81203455498431E-2</v>
      </c>
      <c r="L1504" s="2">
        <f t="shared" si="190"/>
        <v>-0.84365831528738722</v>
      </c>
      <c r="M1504" s="2">
        <f t="shared" si="191"/>
        <v>0.21354511895133849</v>
      </c>
      <c r="N1504" s="2">
        <f t="shared" si="192"/>
        <v>-0.48785115326365314</v>
      </c>
    </row>
    <row r="1505" spans="1:14" x14ac:dyDescent="0.3">
      <c r="A1505" s="2">
        <f>IF(output!K1505&lt;2^15, output!K1505, output!K1505-2^16)</f>
        <v>1091</v>
      </c>
      <c r="B1505" s="2">
        <f>IF(output!L1505&lt;2^15, output!L1505, output!L1505-2^16)</f>
        <v>-13789</v>
      </c>
      <c r="C1505" s="2">
        <f>IF(output!M1505&lt;2^15, output!M1505, output!M1505-2^16)</f>
        <v>3503</v>
      </c>
      <c r="D1505" s="2">
        <f>IF(output!N1505&lt;2^15, output!N1505, output!N1505-2^16)</f>
        <v>-8074</v>
      </c>
      <c r="F1505" s="2">
        <f t="shared" si="185"/>
        <v>3.3295693838312934E-2</v>
      </c>
      <c r="G1505" s="2">
        <f t="shared" si="186"/>
        <v>-0.42081972716452526</v>
      </c>
      <c r="H1505" s="2">
        <f t="shared" si="187"/>
        <v>0.10690633869441817</v>
      </c>
      <c r="I1505" s="2">
        <f t="shared" si="188"/>
        <v>-0.24640644550920132</v>
      </c>
      <c r="K1505" s="2">
        <f t="shared" si="189"/>
        <v>6.6545759896515774E-2</v>
      </c>
      <c r="L1505" s="2">
        <f t="shared" si="190"/>
        <v>-0.8410627710477141</v>
      </c>
      <c r="M1505" s="2">
        <f t="shared" si="191"/>
        <v>0.21366617499312079</v>
      </c>
      <c r="N1505" s="2">
        <f t="shared" si="192"/>
        <v>-0.49247522035239999</v>
      </c>
    </row>
    <row r="1506" spans="1:14" x14ac:dyDescent="0.3">
      <c r="A1506" s="2">
        <f>IF(output!K1506&lt;2^15, output!K1506, output!K1506-2^16)</f>
        <v>1129</v>
      </c>
      <c r="B1506" s="2">
        <f>IF(output!L1506&lt;2^15, output!L1506, output!L1506-2^16)</f>
        <v>-13757</v>
      </c>
      <c r="C1506" s="2">
        <f>IF(output!M1506&lt;2^15, output!M1506, output!M1506-2^16)</f>
        <v>3512</v>
      </c>
      <c r="D1506" s="2">
        <f>IF(output!N1506&lt;2^15, output!N1506, output!N1506-2^16)</f>
        <v>-8098</v>
      </c>
      <c r="F1506" s="2">
        <f t="shared" si="185"/>
        <v>3.4455397198400829E-2</v>
      </c>
      <c r="G1506" s="2">
        <f t="shared" si="186"/>
        <v>-0.41984313486129338</v>
      </c>
      <c r="H1506" s="2">
        <f t="shared" si="187"/>
        <v>0.10718100527970215</v>
      </c>
      <c r="I1506" s="2">
        <f t="shared" si="188"/>
        <v>-0.24713888973662526</v>
      </c>
      <c r="K1506" s="2">
        <f t="shared" si="189"/>
        <v>6.8907923614787661E-2</v>
      </c>
      <c r="L1506" s="2">
        <f t="shared" si="190"/>
        <v>-0.83965128890047291</v>
      </c>
      <c r="M1506" s="2">
        <f t="shared" si="191"/>
        <v>0.21435308036770087</v>
      </c>
      <c r="N1506" s="2">
        <f t="shared" si="192"/>
        <v>-0.49425718815992076</v>
      </c>
    </row>
    <row r="1507" spans="1:14" x14ac:dyDescent="0.3">
      <c r="A1507" s="2">
        <f>IF(output!K1507&lt;2^15, output!K1507, output!K1507-2^16)</f>
        <v>1141</v>
      </c>
      <c r="B1507" s="2">
        <f>IF(output!L1507&lt;2^15, output!L1507, output!L1507-2^16)</f>
        <v>-13741</v>
      </c>
      <c r="C1507" s="2">
        <f>IF(output!M1507&lt;2^15, output!M1507, output!M1507-2^16)</f>
        <v>3551</v>
      </c>
      <c r="D1507" s="2">
        <f>IF(output!N1507&lt;2^15, output!N1507, output!N1507-2^16)</f>
        <v>-8117</v>
      </c>
      <c r="F1507" s="2">
        <f t="shared" si="185"/>
        <v>3.4821619312112799E-2</v>
      </c>
      <c r="G1507" s="2">
        <f t="shared" si="186"/>
        <v>-0.41935483870967744</v>
      </c>
      <c r="H1507" s="2">
        <f t="shared" si="187"/>
        <v>0.10837122714926603</v>
      </c>
      <c r="I1507" s="2">
        <f t="shared" si="188"/>
        <v>-0.24771874141666922</v>
      </c>
      <c r="K1507" s="2">
        <f t="shared" si="189"/>
        <v>6.9618191212784189E-2</v>
      </c>
      <c r="L1507" s="2">
        <f t="shared" si="190"/>
        <v>-0.8384080328263519</v>
      </c>
      <c r="M1507" s="2">
        <f t="shared" si="191"/>
        <v>0.21666450218807767</v>
      </c>
      <c r="N1507" s="2">
        <f t="shared" si="192"/>
        <v>-0.49525929717280387</v>
      </c>
    </row>
    <row r="1508" spans="1:14" x14ac:dyDescent="0.3">
      <c r="A1508" s="2">
        <f>IF(output!K1508&lt;2^15, output!K1508, output!K1508-2^16)</f>
        <v>1166</v>
      </c>
      <c r="B1508" s="2">
        <f>IF(output!L1508&lt;2^15, output!L1508, output!L1508-2^16)</f>
        <v>-13732</v>
      </c>
      <c r="C1508" s="2">
        <f>IF(output!M1508&lt;2^15, output!M1508, output!M1508-2^16)</f>
        <v>3575</v>
      </c>
      <c r="D1508" s="2">
        <f>IF(output!N1508&lt;2^15, output!N1508, output!N1508-2^16)</f>
        <v>-8107</v>
      </c>
      <c r="F1508" s="2">
        <f t="shared" si="185"/>
        <v>3.5584582049012728E-2</v>
      </c>
      <c r="G1508" s="2">
        <f t="shared" si="186"/>
        <v>-0.41908017212439347</v>
      </c>
      <c r="H1508" s="2">
        <f t="shared" si="187"/>
        <v>0.10910367137668996</v>
      </c>
      <c r="I1508" s="2">
        <f t="shared" si="188"/>
        <v>-0.24741355632190923</v>
      </c>
      <c r="K1508" s="2">
        <f t="shared" si="189"/>
        <v>7.1167522693960691E-2</v>
      </c>
      <c r="L1508" s="2">
        <f t="shared" si="190"/>
        <v>-0.83814101340777714</v>
      </c>
      <c r="M1508" s="2">
        <f t="shared" si="191"/>
        <v>0.21820231014657754</v>
      </c>
      <c r="N1508" s="2">
        <f t="shared" si="192"/>
        <v>-0.49481570024008509</v>
      </c>
    </row>
    <row r="1509" spans="1:14" x14ac:dyDescent="0.3">
      <c r="A1509" s="2">
        <f>IF(output!K1509&lt;2^15, output!K1509, output!K1509-2^16)</f>
        <v>1156</v>
      </c>
      <c r="B1509" s="2">
        <f>IF(output!L1509&lt;2^15, output!L1509, output!L1509-2^16)</f>
        <v>-13731</v>
      </c>
      <c r="C1509" s="2">
        <f>IF(output!M1509&lt;2^15, output!M1509, output!M1509-2^16)</f>
        <v>3620</v>
      </c>
      <c r="D1509" s="2">
        <f>IF(output!N1509&lt;2^15, output!N1509, output!N1509-2^16)</f>
        <v>-8090</v>
      </c>
      <c r="F1509" s="2">
        <f t="shared" si="185"/>
        <v>3.5279396954252758E-2</v>
      </c>
      <c r="G1509" s="2">
        <f t="shared" si="186"/>
        <v>-0.41904965361491747</v>
      </c>
      <c r="H1509" s="2">
        <f t="shared" si="187"/>
        <v>0.11047700430310983</v>
      </c>
      <c r="I1509" s="2">
        <f t="shared" si="188"/>
        <v>-0.24689474166081729</v>
      </c>
      <c r="K1509" s="2">
        <f t="shared" si="189"/>
        <v>7.0557463209585336E-2</v>
      </c>
      <c r="L1509" s="2">
        <f t="shared" si="190"/>
        <v>-0.8380835011512251</v>
      </c>
      <c r="M1509" s="2">
        <f t="shared" si="191"/>
        <v>0.22094984153866684</v>
      </c>
      <c r="N1509" s="2">
        <f t="shared" si="192"/>
        <v>-0.49378017073144059</v>
      </c>
    </row>
    <row r="1510" spans="1:14" x14ac:dyDescent="0.3">
      <c r="A1510" s="2">
        <f>IF(output!K1510&lt;2^15, output!K1510, output!K1510-2^16)</f>
        <v>1138</v>
      </c>
      <c r="B1510" s="2">
        <f>IF(output!L1510&lt;2^15, output!L1510, output!L1510-2^16)</f>
        <v>-13740</v>
      </c>
      <c r="C1510" s="2">
        <f>IF(output!M1510&lt;2^15, output!M1510, output!M1510-2^16)</f>
        <v>3669</v>
      </c>
      <c r="D1510" s="2">
        <f>IF(output!N1510&lt;2^15, output!N1510, output!N1510-2^16)</f>
        <v>-8014</v>
      </c>
      <c r="F1510" s="2">
        <f t="shared" si="185"/>
        <v>3.4730063783684803E-2</v>
      </c>
      <c r="G1510" s="2">
        <f t="shared" si="186"/>
        <v>-0.41932432020020144</v>
      </c>
      <c r="H1510" s="2">
        <f t="shared" si="187"/>
        <v>0.11197241126743369</v>
      </c>
      <c r="I1510" s="2">
        <f t="shared" si="188"/>
        <v>-0.24457533494064149</v>
      </c>
      <c r="K1510" s="2">
        <f t="shared" si="189"/>
        <v>6.9544469642513859E-2</v>
      </c>
      <c r="L1510" s="2">
        <f t="shared" si="190"/>
        <v>-0.83966697090346276</v>
      </c>
      <c r="M1510" s="2">
        <f t="shared" si="191"/>
        <v>0.22421674790719101</v>
      </c>
      <c r="N1510" s="2">
        <f t="shared" si="192"/>
        <v>-0.48974462189376633</v>
      </c>
    </row>
    <row r="1511" spans="1:14" x14ac:dyDescent="0.3">
      <c r="A1511" s="2">
        <f>IF(output!K1511&lt;2^15, output!K1511, output!K1511-2^16)</f>
        <v>1145</v>
      </c>
      <c r="B1511" s="2">
        <f>IF(output!L1511&lt;2^15, output!L1511, output!L1511-2^16)</f>
        <v>-13761</v>
      </c>
      <c r="C1511" s="2">
        <f>IF(output!M1511&lt;2^15, output!M1511, output!M1511-2^16)</f>
        <v>3698</v>
      </c>
      <c r="D1511" s="2">
        <f>IF(output!N1511&lt;2^15, output!N1511, output!N1511-2^16)</f>
        <v>-8006</v>
      </c>
      <c r="F1511" s="2">
        <f t="shared" si="185"/>
        <v>3.4943693350016784E-2</v>
      </c>
      <c r="G1511" s="2">
        <f t="shared" si="186"/>
        <v>-0.41996520889919736</v>
      </c>
      <c r="H1511" s="2">
        <f t="shared" si="187"/>
        <v>0.11285744804223762</v>
      </c>
      <c r="I1511" s="2">
        <f t="shared" si="188"/>
        <v>-0.24433118686483352</v>
      </c>
      <c r="K1511" s="2">
        <f t="shared" si="189"/>
        <v>6.988370101286065E-2</v>
      </c>
      <c r="L1511" s="2">
        <f t="shared" si="190"/>
        <v>-0.83988612195456369</v>
      </c>
      <c r="M1511" s="2">
        <f t="shared" si="191"/>
        <v>0.22570299244153597</v>
      </c>
      <c r="N1511" s="2">
        <f t="shared" si="192"/>
        <v>-0.48863660288992344</v>
      </c>
    </row>
    <row r="1512" spans="1:14" x14ac:dyDescent="0.3">
      <c r="A1512" s="2">
        <f>IF(output!K1512&lt;2^15, output!K1512, output!K1512-2^16)</f>
        <v>1150</v>
      </c>
      <c r="B1512" s="2">
        <f>IF(output!L1512&lt;2^15, output!L1512, output!L1512-2^16)</f>
        <v>-13783</v>
      </c>
      <c r="C1512" s="2">
        <f>IF(output!M1512&lt;2^15, output!M1512, output!M1512-2^16)</f>
        <v>3721</v>
      </c>
      <c r="D1512" s="2">
        <f>IF(output!N1512&lt;2^15, output!N1512, output!N1512-2^16)</f>
        <v>-7954</v>
      </c>
      <c r="F1512" s="2">
        <f t="shared" si="185"/>
        <v>3.5096285897396773E-2</v>
      </c>
      <c r="G1512" s="2">
        <f t="shared" si="186"/>
        <v>-0.42063661610766928</v>
      </c>
      <c r="H1512" s="2">
        <f t="shared" si="187"/>
        <v>0.11355937376018556</v>
      </c>
      <c r="I1512" s="2">
        <f t="shared" si="188"/>
        <v>-0.24274422437208168</v>
      </c>
      <c r="K1512" s="2">
        <f t="shared" si="189"/>
        <v>7.0194340443629141E-2</v>
      </c>
      <c r="L1512" s="2">
        <f t="shared" si="190"/>
        <v>-0.84129442985612202</v>
      </c>
      <c r="M1512" s="2">
        <f t="shared" si="191"/>
        <v>0.2271244702528209</v>
      </c>
      <c r="N1512" s="2">
        <f t="shared" si="192"/>
        <v>-0.4855006816422836</v>
      </c>
    </row>
    <row r="1513" spans="1:14" x14ac:dyDescent="0.3">
      <c r="A1513" s="2">
        <f>IF(output!K1513&lt;2^15, output!K1513, output!K1513-2^16)</f>
        <v>1155</v>
      </c>
      <c r="B1513" s="2">
        <f>IF(output!L1513&lt;2^15, output!L1513, output!L1513-2^16)</f>
        <v>-13784</v>
      </c>
      <c r="C1513" s="2">
        <f>IF(output!M1513&lt;2^15, output!M1513, output!M1513-2^16)</f>
        <v>3743</v>
      </c>
      <c r="D1513" s="2">
        <f>IF(output!N1513&lt;2^15, output!N1513, output!N1513-2^16)</f>
        <v>-7943</v>
      </c>
      <c r="F1513" s="2">
        <f t="shared" si="185"/>
        <v>3.5248878444776754E-2</v>
      </c>
      <c r="G1513" s="2">
        <f t="shared" si="186"/>
        <v>-0.42066713461714528</v>
      </c>
      <c r="H1513" s="2">
        <f t="shared" si="187"/>
        <v>0.11423078096865749</v>
      </c>
      <c r="I1513" s="2">
        <f t="shared" si="188"/>
        <v>-0.24240852076784569</v>
      </c>
      <c r="K1513" s="2">
        <f t="shared" si="189"/>
        <v>7.0495799411905841E-2</v>
      </c>
      <c r="L1513" s="2">
        <f t="shared" si="190"/>
        <v>-0.84131090830624256</v>
      </c>
      <c r="M1513" s="2">
        <f t="shared" si="191"/>
        <v>0.22845521835390786</v>
      </c>
      <c r="N1513" s="2">
        <f t="shared" si="192"/>
        <v>-0.48480357985174732</v>
      </c>
    </row>
    <row r="1514" spans="1:14" x14ac:dyDescent="0.3">
      <c r="A1514" s="2">
        <f>IF(output!K1514&lt;2^15, output!K1514, output!K1514-2^16)</f>
        <v>1108</v>
      </c>
      <c r="B1514" s="2">
        <f>IF(output!L1514&lt;2^15, output!L1514, output!L1514-2^16)</f>
        <v>-13801</v>
      </c>
      <c r="C1514" s="2">
        <f>IF(output!M1514&lt;2^15, output!M1514, output!M1514-2^16)</f>
        <v>3856</v>
      </c>
      <c r="D1514" s="2">
        <f>IF(output!N1514&lt;2^15, output!N1514, output!N1514-2^16)</f>
        <v>-7866</v>
      </c>
      <c r="F1514" s="2">
        <f t="shared" si="185"/>
        <v>3.3814508499404893E-2</v>
      </c>
      <c r="G1514" s="2">
        <f t="shared" si="186"/>
        <v>-0.42118594927823727</v>
      </c>
      <c r="H1514" s="2">
        <f t="shared" si="187"/>
        <v>0.11767937253944517</v>
      </c>
      <c r="I1514" s="2">
        <f t="shared" si="188"/>
        <v>-0.24005859553819392</v>
      </c>
      <c r="K1514" s="2">
        <f t="shared" si="189"/>
        <v>6.7626638088695887E-2</v>
      </c>
      <c r="L1514" s="2">
        <f t="shared" si="190"/>
        <v>-0.84234226738455942</v>
      </c>
      <c r="M1514" s="2">
        <f t="shared" si="191"/>
        <v>0.23535046612816904</v>
      </c>
      <c r="N1514" s="2">
        <f t="shared" si="192"/>
        <v>-0.48010030253220376</v>
      </c>
    </row>
    <row r="1515" spans="1:14" x14ac:dyDescent="0.3">
      <c r="A1515" s="2">
        <f>IF(output!K1515&lt;2^15, output!K1515, output!K1515-2^16)</f>
        <v>1117</v>
      </c>
      <c r="B1515" s="2">
        <f>IF(output!L1515&lt;2^15, output!L1515, output!L1515-2^16)</f>
        <v>-13813</v>
      </c>
      <c r="C1515" s="2">
        <f>IF(output!M1515&lt;2^15, output!M1515, output!M1515-2^16)</f>
        <v>3873</v>
      </c>
      <c r="D1515" s="2">
        <f>IF(output!N1515&lt;2^15, output!N1515, output!N1515-2^16)</f>
        <v>-7834</v>
      </c>
      <c r="F1515" s="2">
        <f t="shared" si="185"/>
        <v>3.4089175084688866E-2</v>
      </c>
      <c r="G1515" s="2">
        <f t="shared" si="186"/>
        <v>-0.42155217139194923</v>
      </c>
      <c r="H1515" s="2">
        <f t="shared" si="187"/>
        <v>0.11819818720053712</v>
      </c>
      <c r="I1515" s="2">
        <f t="shared" si="188"/>
        <v>-0.23908200323496201</v>
      </c>
      <c r="K1515" s="2">
        <f t="shared" si="189"/>
        <v>6.8178442784188498E-2</v>
      </c>
      <c r="L1515" s="2">
        <f t="shared" si="190"/>
        <v>-0.84310548807340713</v>
      </c>
      <c r="M1515" s="2">
        <f t="shared" si="191"/>
        <v>0.2363966955265551</v>
      </c>
      <c r="N1515" s="2">
        <f t="shared" si="192"/>
        <v>-0.47816465601730773</v>
      </c>
    </row>
    <row r="1516" spans="1:14" x14ac:dyDescent="0.3">
      <c r="A1516" s="2">
        <f>IF(output!K1516&lt;2^15, output!K1516, output!K1516-2^16)</f>
        <v>1091</v>
      </c>
      <c r="B1516" s="2">
        <f>IF(output!L1516&lt;2^15, output!L1516, output!L1516-2^16)</f>
        <v>-13809</v>
      </c>
      <c r="C1516" s="2">
        <f>IF(output!M1516&lt;2^15, output!M1516, output!M1516-2^16)</f>
        <v>3909</v>
      </c>
      <c r="D1516" s="2">
        <f>IF(output!N1516&lt;2^15, output!N1516, output!N1516-2^16)</f>
        <v>-7829</v>
      </c>
      <c r="F1516" s="2">
        <f t="shared" si="185"/>
        <v>3.3295693838312934E-2</v>
      </c>
      <c r="G1516" s="2">
        <f t="shared" si="186"/>
        <v>-0.42143009735404524</v>
      </c>
      <c r="H1516" s="2">
        <f t="shared" si="187"/>
        <v>0.11929685354167302</v>
      </c>
      <c r="I1516" s="2">
        <f t="shared" si="188"/>
        <v>-0.23892941068758203</v>
      </c>
      <c r="K1516" s="2">
        <f t="shared" si="189"/>
        <v>6.6587268350662532E-2</v>
      </c>
      <c r="L1516" s="2">
        <f t="shared" si="190"/>
        <v>-0.84280805559514116</v>
      </c>
      <c r="M1516" s="2">
        <f t="shared" si="191"/>
        <v>0.23857894773853333</v>
      </c>
      <c r="N1516" s="2">
        <f t="shared" si="192"/>
        <v>-0.47782926115246294</v>
      </c>
    </row>
    <row r="1517" spans="1:14" x14ac:dyDescent="0.3">
      <c r="A1517" s="2">
        <f>IF(output!K1517&lt;2^15, output!K1517, output!K1517-2^16)</f>
        <v>1030</v>
      </c>
      <c r="B1517" s="2">
        <f>IF(output!L1517&lt;2^15, output!L1517, output!L1517-2^16)</f>
        <v>-13790</v>
      </c>
      <c r="C1517" s="2">
        <f>IF(output!M1517&lt;2^15, output!M1517, output!M1517-2^16)</f>
        <v>3951</v>
      </c>
      <c r="D1517" s="2">
        <f>IF(output!N1517&lt;2^15, output!N1517, output!N1517-2^16)</f>
        <v>-7847</v>
      </c>
      <c r="F1517" s="2">
        <f t="shared" si="185"/>
        <v>3.143406476027711E-2</v>
      </c>
      <c r="G1517" s="2">
        <f t="shared" si="186"/>
        <v>-0.42085024567400126</v>
      </c>
      <c r="H1517" s="2">
        <f t="shared" si="187"/>
        <v>0.12057863093966491</v>
      </c>
      <c r="I1517" s="2">
        <f t="shared" si="188"/>
        <v>-0.23947874385814996</v>
      </c>
      <c r="K1517" s="2">
        <f t="shared" si="189"/>
        <v>6.2869097119820971E-2</v>
      </c>
      <c r="L1517" s="2">
        <f t="shared" si="190"/>
        <v>-0.84171344590517594</v>
      </c>
      <c r="M1517" s="2">
        <f t="shared" si="191"/>
        <v>0.24116097351496377</v>
      </c>
      <c r="N1517" s="2">
        <f t="shared" si="192"/>
        <v>-0.47896485931964577</v>
      </c>
    </row>
    <row r="1518" spans="1:14" x14ac:dyDescent="0.3">
      <c r="A1518" s="2">
        <f>IF(output!K1518&lt;2^15, output!K1518, output!K1518-2^16)</f>
        <v>971</v>
      </c>
      <c r="B1518" s="2">
        <f>IF(output!L1518&lt;2^15, output!L1518, output!L1518-2^16)</f>
        <v>-13783</v>
      </c>
      <c r="C1518" s="2">
        <f>IF(output!M1518&lt;2^15, output!M1518, output!M1518-2^16)</f>
        <v>4013</v>
      </c>
      <c r="D1518" s="2">
        <f>IF(output!N1518&lt;2^15, output!N1518, output!N1518-2^16)</f>
        <v>-7811</v>
      </c>
      <c r="F1518" s="2">
        <f t="shared" si="185"/>
        <v>2.9633472701193275E-2</v>
      </c>
      <c r="G1518" s="2">
        <f t="shared" si="186"/>
        <v>-0.42063661610766928</v>
      </c>
      <c r="H1518" s="2">
        <f t="shared" si="187"/>
        <v>0.12247077852717674</v>
      </c>
      <c r="I1518" s="2">
        <f t="shared" si="188"/>
        <v>-0.23838007751701407</v>
      </c>
      <c r="K1518" s="2">
        <f t="shared" si="189"/>
        <v>5.9309965656664292E-2</v>
      </c>
      <c r="L1518" s="2">
        <f t="shared" si="190"/>
        <v>-0.84188388943955084</v>
      </c>
      <c r="M1518" s="2">
        <f t="shared" si="191"/>
        <v>0.24511935342965377</v>
      </c>
      <c r="N1518" s="2">
        <f t="shared" si="192"/>
        <v>-0.47710622218764653</v>
      </c>
    </row>
    <row r="1519" spans="1:14" x14ac:dyDescent="0.3">
      <c r="A1519" s="2">
        <f>IF(output!K1519&lt;2^15, output!K1519, output!K1519-2^16)</f>
        <v>868</v>
      </c>
      <c r="B1519" s="2">
        <f>IF(output!L1519&lt;2^15, output!L1519, output!L1519-2^16)</f>
        <v>-13833</v>
      </c>
      <c r="C1519" s="2">
        <f>IF(output!M1519&lt;2^15, output!M1519, output!M1519-2^16)</f>
        <v>4189</v>
      </c>
      <c r="D1519" s="2">
        <f>IF(output!N1519&lt;2^15, output!N1519, output!N1519-2^16)</f>
        <v>-7666</v>
      </c>
      <c r="F1519" s="2">
        <f t="shared" si="185"/>
        <v>2.6490066225165563E-2</v>
      </c>
      <c r="G1519" s="2">
        <f t="shared" si="186"/>
        <v>-0.42216254158146915</v>
      </c>
      <c r="H1519" s="2">
        <f t="shared" si="187"/>
        <v>0.12784203619495224</v>
      </c>
      <c r="I1519" s="2">
        <f t="shared" si="188"/>
        <v>-0.23395489364299449</v>
      </c>
      <c r="K1519" s="2">
        <f t="shared" si="189"/>
        <v>5.2979982665417653E-2</v>
      </c>
      <c r="L1519" s="2">
        <f t="shared" si="190"/>
        <v>-0.84432269609530231</v>
      </c>
      <c r="M1519" s="2">
        <f t="shared" si="191"/>
        <v>0.25568334952239002</v>
      </c>
      <c r="N1519" s="2">
        <f t="shared" si="192"/>
        <v>-0.46790846441600431</v>
      </c>
    </row>
    <row r="1520" spans="1:14" x14ac:dyDescent="0.3">
      <c r="A1520" s="2">
        <f>IF(output!K1520&lt;2^15, output!K1520, output!K1520-2^16)</f>
        <v>845</v>
      </c>
      <c r="B1520" s="2">
        <f>IF(output!L1520&lt;2^15, output!L1520, output!L1520-2^16)</f>
        <v>-13865</v>
      </c>
      <c r="C1520" s="2">
        <f>IF(output!M1520&lt;2^15, output!M1520, output!M1520-2^16)</f>
        <v>4263</v>
      </c>
      <c r="D1520" s="2">
        <f>IF(output!N1520&lt;2^15, output!N1520, output!N1520-2^16)</f>
        <v>-7570</v>
      </c>
      <c r="F1520" s="2">
        <f t="shared" si="185"/>
        <v>2.5788140507217627E-2</v>
      </c>
      <c r="G1520" s="2">
        <f t="shared" si="186"/>
        <v>-0.42313913388470109</v>
      </c>
      <c r="H1520" s="2">
        <f t="shared" si="187"/>
        <v>0.13010040589617602</v>
      </c>
      <c r="I1520" s="2">
        <f t="shared" si="188"/>
        <v>-0.23102511673329876</v>
      </c>
      <c r="K1520" s="2">
        <f t="shared" si="189"/>
        <v>5.1575200526179088E-2</v>
      </c>
      <c r="L1520" s="2">
        <f t="shared" si="190"/>
        <v>-0.84626053881121077</v>
      </c>
      <c r="M1520" s="2">
        <f t="shared" si="191"/>
        <v>0.26019536076106681</v>
      </c>
      <c r="N1520" s="2">
        <f t="shared" si="192"/>
        <v>-0.46204055382624343</v>
      </c>
    </row>
    <row r="1521" spans="1:14" x14ac:dyDescent="0.3">
      <c r="A1521" s="2">
        <f>IF(output!K1521&lt;2^15, output!K1521, output!K1521-2^16)</f>
        <v>872</v>
      </c>
      <c r="B1521" s="2">
        <f>IF(output!L1521&lt;2^15, output!L1521, output!L1521-2^16)</f>
        <v>-13920</v>
      </c>
      <c r="C1521" s="2">
        <f>IF(output!M1521&lt;2^15, output!M1521, output!M1521-2^16)</f>
        <v>4308</v>
      </c>
      <c r="D1521" s="2">
        <f>IF(output!N1521&lt;2^15, output!N1521, output!N1521-2^16)</f>
        <v>-7378</v>
      </c>
      <c r="F1521" s="2">
        <f t="shared" si="185"/>
        <v>2.6612140263069552E-2</v>
      </c>
      <c r="G1521" s="2">
        <f t="shared" si="186"/>
        <v>-0.42481765190588094</v>
      </c>
      <c r="H1521" s="2">
        <f t="shared" si="187"/>
        <v>0.13147373882259591</v>
      </c>
      <c r="I1521" s="2">
        <f t="shared" si="188"/>
        <v>-0.2251655629139073</v>
      </c>
      <c r="K1521" s="2">
        <f t="shared" si="189"/>
        <v>5.3313589686207308E-2</v>
      </c>
      <c r="L1521" s="2">
        <f t="shared" si="190"/>
        <v>-0.85106097297248362</v>
      </c>
      <c r="M1521" s="2">
        <f t="shared" si="191"/>
        <v>0.26338869766993245</v>
      </c>
      <c r="N1521" s="2">
        <f t="shared" si="192"/>
        <v>-0.45108677145050174</v>
      </c>
    </row>
    <row r="1522" spans="1:14" x14ac:dyDescent="0.3">
      <c r="A1522" s="2">
        <f>IF(output!K1522&lt;2^15, output!K1522, output!K1522-2^16)</f>
        <v>907</v>
      </c>
      <c r="B1522" s="2">
        <f>IF(output!L1522&lt;2^15, output!L1522, output!L1522-2^16)</f>
        <v>-13972</v>
      </c>
      <c r="C1522" s="2">
        <f>IF(output!M1522&lt;2^15, output!M1522, output!M1522-2^16)</f>
        <v>4336</v>
      </c>
      <c r="D1522" s="2">
        <f>IF(output!N1522&lt;2^15, output!N1522, output!N1522-2^16)</f>
        <v>-7267</v>
      </c>
      <c r="F1522" s="2">
        <f t="shared" si="185"/>
        <v>2.7680288094729454E-2</v>
      </c>
      <c r="G1522" s="2">
        <f t="shared" si="186"/>
        <v>-0.42640461439863275</v>
      </c>
      <c r="H1522" s="2">
        <f t="shared" si="187"/>
        <v>0.13232825708792384</v>
      </c>
      <c r="I1522" s="2">
        <f t="shared" si="188"/>
        <v>-0.22177800836207159</v>
      </c>
      <c r="K1522" s="2">
        <f t="shared" si="189"/>
        <v>5.5440095935279356E-2</v>
      </c>
      <c r="L1522" s="2">
        <f t="shared" si="190"/>
        <v>-0.85403420111105088</v>
      </c>
      <c r="M1522" s="2">
        <f t="shared" si="191"/>
        <v>0.26503666590448877</v>
      </c>
      <c r="N1522" s="2">
        <f t="shared" si="192"/>
        <v>-0.44419313909776742</v>
      </c>
    </row>
    <row r="1523" spans="1:14" x14ac:dyDescent="0.3">
      <c r="A1523" s="2">
        <f>IF(output!K1523&lt;2^15, output!K1523, output!K1523-2^16)</f>
        <v>993</v>
      </c>
      <c r="B1523" s="2">
        <f>IF(output!L1523&lt;2^15, output!L1523, output!L1523-2^16)</f>
        <v>-14042</v>
      </c>
      <c r="C1523" s="2">
        <f>IF(output!M1523&lt;2^15, output!M1523, output!M1523-2^16)</f>
        <v>4321</v>
      </c>
      <c r="D1523" s="2">
        <f>IF(output!N1523&lt;2^15, output!N1523, output!N1523-2^16)</f>
        <v>-7183</v>
      </c>
      <c r="F1523" s="2">
        <f t="shared" si="185"/>
        <v>3.0304879909665211E-2</v>
      </c>
      <c r="G1523" s="2">
        <f t="shared" si="186"/>
        <v>-0.42854091006195255</v>
      </c>
      <c r="H1523" s="2">
        <f t="shared" si="187"/>
        <v>0.13187047944578387</v>
      </c>
      <c r="I1523" s="2">
        <f t="shared" si="188"/>
        <v>-0.21921445356608782</v>
      </c>
      <c r="K1523" s="2">
        <f t="shared" si="189"/>
        <v>6.0608487376331593E-2</v>
      </c>
      <c r="L1523" s="2">
        <f t="shared" si="190"/>
        <v>-0.85706382652411695</v>
      </c>
      <c r="M1523" s="2">
        <f t="shared" si="191"/>
        <v>0.26373542190647414</v>
      </c>
      <c r="N1523" s="2">
        <f t="shared" si="192"/>
        <v>-0.43841970274339354</v>
      </c>
    </row>
    <row r="1524" spans="1:14" x14ac:dyDescent="0.3">
      <c r="A1524" s="2">
        <f>IF(output!K1524&lt;2^15, output!K1524, output!K1524-2^16)</f>
        <v>1025</v>
      </c>
      <c r="B1524" s="2">
        <f>IF(output!L1524&lt;2^15, output!L1524, output!L1524-2^16)</f>
        <v>-14069</v>
      </c>
      <c r="C1524" s="2">
        <f>IF(output!M1524&lt;2^15, output!M1524, output!M1524-2^16)</f>
        <v>4280</v>
      </c>
      <c r="D1524" s="2">
        <f>IF(output!N1524&lt;2^15, output!N1524, output!N1524-2^16)</f>
        <v>-7146</v>
      </c>
      <c r="F1524" s="2">
        <f t="shared" si="185"/>
        <v>3.1281472212897121E-2</v>
      </c>
      <c r="G1524" s="2">
        <f t="shared" si="186"/>
        <v>-0.42936490981780451</v>
      </c>
      <c r="H1524" s="2">
        <f t="shared" si="187"/>
        <v>0.13061922055726799</v>
      </c>
      <c r="I1524" s="2">
        <f t="shared" si="188"/>
        <v>-0.21808526871547593</v>
      </c>
      <c r="K1524" s="2">
        <f t="shared" si="189"/>
        <v>6.2568535612705103E-2</v>
      </c>
      <c r="L1524" s="2">
        <f t="shared" si="190"/>
        <v>-0.85880656344892514</v>
      </c>
      <c r="M1524" s="2">
        <f t="shared" si="191"/>
        <v>0.26126178772914915</v>
      </c>
      <c r="N1524" s="2">
        <f t="shared" si="192"/>
        <v>-0.43620951754964948</v>
      </c>
    </row>
    <row r="1525" spans="1:14" x14ac:dyDescent="0.3">
      <c r="A1525" s="2">
        <f>IF(output!K1525&lt;2^15, output!K1525, output!K1525-2^16)</f>
        <v>1087</v>
      </c>
      <c r="B1525" s="2">
        <f>IF(output!L1525&lt;2^15, output!L1525, output!L1525-2^16)</f>
        <v>-14082</v>
      </c>
      <c r="C1525" s="2">
        <f>IF(output!M1525&lt;2^15, output!M1525, output!M1525-2^16)</f>
        <v>4240</v>
      </c>
      <c r="D1525" s="2">
        <f>IF(output!N1525&lt;2^15, output!N1525, output!N1525-2^16)</f>
        <v>-7140</v>
      </c>
      <c r="F1525" s="2">
        <f t="shared" si="185"/>
        <v>3.3173619800408949E-2</v>
      </c>
      <c r="G1525" s="2">
        <f t="shared" si="186"/>
        <v>-0.42976165044099246</v>
      </c>
      <c r="H1525" s="2">
        <f t="shared" si="187"/>
        <v>0.12939848017822811</v>
      </c>
      <c r="I1525" s="2">
        <f t="shared" si="188"/>
        <v>-0.21790215765861995</v>
      </c>
      <c r="K1525" s="2">
        <f t="shared" si="189"/>
        <v>6.6344468818406763E-2</v>
      </c>
      <c r="L1525" s="2">
        <f t="shared" si="190"/>
        <v>-0.85948740561251524</v>
      </c>
      <c r="M1525" s="2">
        <f t="shared" si="191"/>
        <v>0.25878615252074033</v>
      </c>
      <c r="N1525" s="2">
        <f t="shared" si="192"/>
        <v>-0.43578611532973716</v>
      </c>
    </row>
    <row r="1526" spans="1:14" x14ac:dyDescent="0.3">
      <c r="A1526" s="2">
        <f>IF(output!K1526&lt;2^15, output!K1526, output!K1526-2^16)</f>
        <v>1090</v>
      </c>
      <c r="B1526" s="2">
        <f>IF(output!L1526&lt;2^15, output!L1526, output!L1526-2^16)</f>
        <v>-14081</v>
      </c>
      <c r="C1526" s="2">
        <f>IF(output!M1526&lt;2^15, output!M1526, output!M1526-2^16)</f>
        <v>4242</v>
      </c>
      <c r="D1526" s="2">
        <f>IF(output!N1526&lt;2^15, output!N1526, output!N1526-2^16)</f>
        <v>-7141</v>
      </c>
      <c r="F1526" s="2">
        <f t="shared" si="185"/>
        <v>3.3265175328836938E-2</v>
      </c>
      <c r="G1526" s="2">
        <f t="shared" si="186"/>
        <v>-0.42973113193151646</v>
      </c>
      <c r="H1526" s="2">
        <f t="shared" si="187"/>
        <v>0.1294595171971801</v>
      </c>
      <c r="I1526" s="2">
        <f t="shared" si="188"/>
        <v>-0.21793267616809595</v>
      </c>
      <c r="K1526" s="2">
        <f t="shared" si="189"/>
        <v>6.6526381070372842E-2</v>
      </c>
      <c r="L1526" s="2">
        <f t="shared" si="190"/>
        <v>-0.85941098335038524</v>
      </c>
      <c r="M1526" s="2">
        <f t="shared" si="191"/>
        <v>0.25890358578029504</v>
      </c>
      <c r="N1526" s="2">
        <f t="shared" si="192"/>
        <v>-0.43583934607663527</v>
      </c>
    </row>
    <row r="1527" spans="1:14" x14ac:dyDescent="0.3">
      <c r="A1527" s="2">
        <f>IF(output!K1527&lt;2^15, output!K1527, output!K1527-2^16)</f>
        <v>1100</v>
      </c>
      <c r="B1527" s="2">
        <f>IF(output!L1527&lt;2^15, output!L1527, output!L1527-2^16)</f>
        <v>-14065</v>
      </c>
      <c r="C1527" s="2">
        <f>IF(output!M1527&lt;2^15, output!M1527, output!M1527-2^16)</f>
        <v>4130</v>
      </c>
      <c r="D1527" s="2">
        <f>IF(output!N1527&lt;2^15, output!N1527, output!N1527-2^16)</f>
        <v>-7255</v>
      </c>
      <c r="F1527" s="2">
        <f t="shared" si="185"/>
        <v>3.3570360423596915E-2</v>
      </c>
      <c r="G1527" s="2">
        <f t="shared" si="186"/>
        <v>-0.42924283577990052</v>
      </c>
      <c r="H1527" s="2">
        <f t="shared" si="187"/>
        <v>0.1260414441358684</v>
      </c>
      <c r="I1527" s="2">
        <f t="shared" si="188"/>
        <v>-0.22141178624835964</v>
      </c>
      <c r="K1527" s="2">
        <f t="shared" si="189"/>
        <v>6.7102348484056329E-2</v>
      </c>
      <c r="L1527" s="2">
        <f t="shared" si="190"/>
        <v>-0.85799502857113841</v>
      </c>
      <c r="M1527" s="2">
        <f t="shared" si="191"/>
        <v>0.25193881749013874</v>
      </c>
      <c r="N1527" s="2">
        <f t="shared" si="192"/>
        <v>-0.44257048931984422</v>
      </c>
    </row>
    <row r="1528" spans="1:14" x14ac:dyDescent="0.3">
      <c r="A1528" s="2">
        <f>IF(output!K1528&lt;2^15, output!K1528, output!K1528-2^16)</f>
        <v>1116</v>
      </c>
      <c r="B1528" s="2">
        <f>IF(output!L1528&lt;2^15, output!L1528, output!L1528-2^16)</f>
        <v>-14072</v>
      </c>
      <c r="C1528" s="2">
        <f>IF(output!M1528&lt;2^15, output!M1528, output!M1528-2^16)</f>
        <v>4123</v>
      </c>
      <c r="D1528" s="2">
        <f>IF(output!N1528&lt;2^15, output!N1528, output!N1528-2^16)</f>
        <v>-7224</v>
      </c>
      <c r="F1528" s="2">
        <f t="shared" si="185"/>
        <v>3.405865657521287E-2</v>
      </c>
      <c r="G1528" s="2">
        <f t="shared" si="186"/>
        <v>-0.4294564653462325</v>
      </c>
      <c r="H1528" s="2">
        <f t="shared" si="187"/>
        <v>0.12582781456953643</v>
      </c>
      <c r="I1528" s="2">
        <f t="shared" si="188"/>
        <v>-0.22046571245460372</v>
      </c>
      <c r="K1528" s="2">
        <f t="shared" si="189"/>
        <v>6.8113142437564334E-2</v>
      </c>
      <c r="L1528" s="2">
        <f t="shared" si="190"/>
        <v>-0.85886034084355301</v>
      </c>
      <c r="M1528" s="2">
        <f t="shared" si="191"/>
        <v>0.25164022067211267</v>
      </c>
      <c r="N1528" s="2">
        <f t="shared" si="192"/>
        <v>-0.44090442739154539</v>
      </c>
    </row>
    <row r="1529" spans="1:14" x14ac:dyDescent="0.3">
      <c r="A1529" s="2">
        <f>IF(output!K1529&lt;2^15, output!K1529, output!K1529-2^16)</f>
        <v>1167</v>
      </c>
      <c r="B1529" s="2">
        <f>IF(output!L1529&lt;2^15, output!L1529, output!L1529-2^16)</f>
        <v>-14090</v>
      </c>
      <c r="C1529" s="2">
        <f>IF(output!M1529&lt;2^15, output!M1529, output!M1529-2^16)</f>
        <v>4065</v>
      </c>
      <c r="D1529" s="2">
        <f>IF(output!N1529&lt;2^15, output!N1529, output!N1529-2^16)</f>
        <v>-7211</v>
      </c>
      <c r="F1529" s="2">
        <f t="shared" si="185"/>
        <v>3.5615100558488724E-2</v>
      </c>
      <c r="G1529" s="2">
        <f t="shared" si="186"/>
        <v>-0.43000579851680043</v>
      </c>
      <c r="H1529" s="2">
        <f t="shared" si="187"/>
        <v>0.12405774101992859</v>
      </c>
      <c r="I1529" s="2">
        <f t="shared" si="188"/>
        <v>-0.22006897183141574</v>
      </c>
      <c r="K1529" s="2">
        <f t="shared" si="189"/>
        <v>7.1231041987898952E-2</v>
      </c>
      <c r="L1529" s="2">
        <f t="shared" si="190"/>
        <v>-0.86002174945115351</v>
      </c>
      <c r="M1529" s="2">
        <f t="shared" si="191"/>
        <v>0.24811841103754004</v>
      </c>
      <c r="N1529" s="2">
        <f t="shared" si="192"/>
        <v>-0.44014313948135331</v>
      </c>
    </row>
    <row r="1530" spans="1:14" x14ac:dyDescent="0.3">
      <c r="A1530" s="2">
        <f>IF(output!K1530&lt;2^15, output!K1530, output!K1530-2^16)</f>
        <v>1169</v>
      </c>
      <c r="B1530" s="2">
        <f>IF(output!L1530&lt;2^15, output!L1530, output!L1530-2^16)</f>
        <v>-14129</v>
      </c>
      <c r="C1530" s="2">
        <f>IF(output!M1530&lt;2^15, output!M1530, output!M1530-2^16)</f>
        <v>4109</v>
      </c>
      <c r="D1530" s="2">
        <f>IF(output!N1530&lt;2^15, output!N1530, output!N1530-2^16)</f>
        <v>-7110</v>
      </c>
      <c r="F1530" s="2">
        <f t="shared" si="185"/>
        <v>3.5676137577440717E-2</v>
      </c>
      <c r="G1530" s="2">
        <f t="shared" si="186"/>
        <v>-0.43119602038636434</v>
      </c>
      <c r="H1530" s="2">
        <f t="shared" si="187"/>
        <v>0.12540055543687245</v>
      </c>
      <c r="I1530" s="2">
        <f t="shared" si="188"/>
        <v>-0.21698660237434003</v>
      </c>
      <c r="K1530" s="2">
        <f t="shared" si="189"/>
        <v>7.1350665544359315E-2</v>
      </c>
      <c r="L1530" s="2">
        <f t="shared" si="190"/>
        <v>-0.86237258637831726</v>
      </c>
      <c r="M1530" s="2">
        <f t="shared" si="191"/>
        <v>0.25079545314095159</v>
      </c>
      <c r="N1530" s="2">
        <f t="shared" si="192"/>
        <v>-0.433963414901963</v>
      </c>
    </row>
    <row r="1531" spans="1:14" x14ac:dyDescent="0.3">
      <c r="A1531" s="2">
        <f>IF(output!K1531&lt;2^15, output!K1531, output!K1531-2^16)</f>
        <v>1164</v>
      </c>
      <c r="B1531" s="2">
        <f>IF(output!L1531&lt;2^15, output!L1531, output!L1531-2^16)</f>
        <v>-14161</v>
      </c>
      <c r="C1531" s="2">
        <f>IF(output!M1531&lt;2^15, output!M1531, output!M1531-2^16)</f>
        <v>4149</v>
      </c>
      <c r="D1531" s="2">
        <f>IF(output!N1531&lt;2^15, output!N1531, output!N1531-2^16)</f>
        <v>-7024</v>
      </c>
      <c r="F1531" s="2">
        <f t="shared" si="185"/>
        <v>3.5523545030060735E-2</v>
      </c>
      <c r="G1531" s="2">
        <f t="shared" si="186"/>
        <v>-0.43217261268959622</v>
      </c>
      <c r="H1531" s="2">
        <f t="shared" si="187"/>
        <v>0.12662129581591236</v>
      </c>
      <c r="I1531" s="2">
        <f t="shared" si="188"/>
        <v>-0.21436201055940429</v>
      </c>
      <c r="K1531" s="2">
        <f t="shared" si="189"/>
        <v>7.1044374293670276E-2</v>
      </c>
      <c r="L1531" s="2">
        <f t="shared" si="190"/>
        <v>-0.86431218588716885</v>
      </c>
      <c r="M1531" s="2">
        <f t="shared" si="191"/>
        <v>0.25323291146429378</v>
      </c>
      <c r="N1531" s="2">
        <f t="shared" si="192"/>
        <v>-0.42870763319479377</v>
      </c>
    </row>
    <row r="1532" spans="1:14" x14ac:dyDescent="0.3">
      <c r="A1532" s="2">
        <f>IF(output!K1532&lt;2^15, output!K1532, output!K1532-2^16)</f>
        <v>1255</v>
      </c>
      <c r="B1532" s="2">
        <f>IF(output!L1532&lt;2^15, output!L1532, output!L1532-2^16)</f>
        <v>-14215</v>
      </c>
      <c r="C1532" s="2">
        <f>IF(output!M1532&lt;2^15, output!M1532, output!M1532-2^16)</f>
        <v>4116</v>
      </c>
      <c r="D1532" s="2">
        <f>IF(output!N1532&lt;2^15, output!N1532, output!N1532-2^16)</f>
        <v>-6918</v>
      </c>
      <c r="F1532" s="2">
        <f t="shared" si="185"/>
        <v>3.8300729392376477E-2</v>
      </c>
      <c r="G1532" s="2">
        <f t="shared" si="186"/>
        <v>-0.43382061220130008</v>
      </c>
      <c r="H1532" s="2">
        <f t="shared" si="187"/>
        <v>0.12561418500320445</v>
      </c>
      <c r="I1532" s="2">
        <f t="shared" si="188"/>
        <v>-0.21112704855494857</v>
      </c>
      <c r="K1532" s="2">
        <f t="shared" si="189"/>
        <v>7.6598268755689966E-2</v>
      </c>
      <c r="L1532" s="2">
        <f t="shared" si="190"/>
        <v>-0.86760509192201818</v>
      </c>
      <c r="M1532" s="2">
        <f t="shared" si="191"/>
        <v>0.25121790772782465</v>
      </c>
      <c r="N1532" s="2">
        <f t="shared" si="192"/>
        <v>-0.42223651255128541</v>
      </c>
    </row>
    <row r="1533" spans="1:14" x14ac:dyDescent="0.3">
      <c r="A1533" s="2">
        <f>IF(output!K1533&lt;2^15, output!K1533, output!K1533-2^16)</f>
        <v>1307</v>
      </c>
      <c r="B1533" s="2">
        <f>IF(output!L1533&lt;2^15, output!L1533, output!L1533-2^16)</f>
        <v>-14214</v>
      </c>
      <c r="C1533" s="2">
        <f>IF(output!M1533&lt;2^15, output!M1533, output!M1533-2^16)</f>
        <v>4016</v>
      </c>
      <c r="D1533" s="2">
        <f>IF(output!N1533&lt;2^15, output!N1533, output!N1533-2^16)</f>
        <v>-6968</v>
      </c>
      <c r="F1533" s="2">
        <f t="shared" si="185"/>
        <v>3.9887691885128328E-2</v>
      </c>
      <c r="G1533" s="2">
        <f t="shared" si="186"/>
        <v>-0.43379009369182409</v>
      </c>
      <c r="H1533" s="2">
        <f t="shared" si="187"/>
        <v>0.12256233405560472</v>
      </c>
      <c r="I1533" s="2">
        <f t="shared" si="188"/>
        <v>-0.21265297402874844</v>
      </c>
      <c r="K1533" s="2">
        <f t="shared" si="189"/>
        <v>7.9774157420892208E-2</v>
      </c>
      <c r="L1533" s="2">
        <f t="shared" si="190"/>
        <v>-0.86756685048244986</v>
      </c>
      <c r="M1533" s="2">
        <f t="shared" si="191"/>
        <v>0.24512089992525105</v>
      </c>
      <c r="N1533" s="2">
        <f t="shared" si="192"/>
        <v>-0.4252994100296687</v>
      </c>
    </row>
    <row r="1534" spans="1:14" x14ac:dyDescent="0.3">
      <c r="A1534" s="2">
        <f>IF(output!K1534&lt;2^15, output!K1534, output!K1534-2^16)</f>
        <v>1274</v>
      </c>
      <c r="B1534" s="2">
        <f>IF(output!L1534&lt;2^15, output!L1534, output!L1534-2^16)</f>
        <v>-14194</v>
      </c>
      <c r="C1534" s="2">
        <f>IF(output!M1534&lt;2^15, output!M1534, output!M1534-2^16)</f>
        <v>3925</v>
      </c>
      <c r="D1534" s="2">
        <f>IF(output!N1534&lt;2^15, output!N1534, output!N1534-2^16)</f>
        <v>-7066</v>
      </c>
      <c r="F1534" s="2">
        <f t="shared" si="185"/>
        <v>3.8880581072420421E-2</v>
      </c>
      <c r="G1534" s="2">
        <f t="shared" si="186"/>
        <v>-0.43317972350230416</v>
      </c>
      <c r="H1534" s="2">
        <f t="shared" si="187"/>
        <v>0.11978514969328898</v>
      </c>
      <c r="I1534" s="2">
        <f t="shared" si="188"/>
        <v>-0.21564378795739617</v>
      </c>
      <c r="K1534" s="2">
        <f t="shared" si="189"/>
        <v>7.7760058300480411E-2</v>
      </c>
      <c r="L1534" s="2">
        <f t="shared" si="190"/>
        <v>-0.86634714875747176</v>
      </c>
      <c r="M1534" s="2">
        <f t="shared" si="191"/>
        <v>0.23956689861019281</v>
      </c>
      <c r="N1534" s="2">
        <f t="shared" si="192"/>
        <v>-0.43128145365085924</v>
      </c>
    </row>
    <row r="1535" spans="1:14" x14ac:dyDescent="0.3">
      <c r="A1535" s="2">
        <f>IF(output!K1535&lt;2^15, output!K1535, output!K1535-2^16)</f>
        <v>1199</v>
      </c>
      <c r="B1535" s="2">
        <f>IF(output!L1535&lt;2^15, output!L1535, output!L1535-2^16)</f>
        <v>-14179</v>
      </c>
      <c r="C1535" s="2">
        <f>IF(output!M1535&lt;2^15, output!M1535, output!M1535-2^16)</f>
        <v>3879</v>
      </c>
      <c r="D1535" s="2">
        <f>IF(output!N1535&lt;2^15, output!N1535, output!N1535-2^16)</f>
        <v>-7134</v>
      </c>
      <c r="F1535" s="2">
        <f t="shared" si="185"/>
        <v>3.6591692861720634E-2</v>
      </c>
      <c r="G1535" s="2">
        <f t="shared" si="186"/>
        <v>-0.43272194586016421</v>
      </c>
      <c r="H1535" s="2">
        <f t="shared" si="187"/>
        <v>0.1183812982573931</v>
      </c>
      <c r="I1535" s="2">
        <f t="shared" si="188"/>
        <v>-0.21771904660176397</v>
      </c>
      <c r="K1535" s="2">
        <f t="shared" si="189"/>
        <v>7.3182954026404651E-2</v>
      </c>
      <c r="L1535" s="2">
        <f t="shared" si="190"/>
        <v>-0.86543878660583107</v>
      </c>
      <c r="M1535" s="2">
        <f t="shared" si="191"/>
        <v>0.23676119989026154</v>
      </c>
      <c r="N1535" s="2">
        <f t="shared" si="192"/>
        <v>-0.43543552462416241</v>
      </c>
    </row>
    <row r="1536" spans="1:14" x14ac:dyDescent="0.3">
      <c r="A1536" s="2">
        <f>IF(output!K1536&lt;2^15, output!K1536, output!K1536-2^16)</f>
        <v>1177</v>
      </c>
      <c r="B1536" s="2">
        <f>IF(output!L1536&lt;2^15, output!L1536, output!L1536-2^16)</f>
        <v>-14182</v>
      </c>
      <c r="C1536" s="2">
        <f>IF(output!M1536&lt;2^15, output!M1536, output!M1536-2^16)</f>
        <v>3855</v>
      </c>
      <c r="D1536" s="2">
        <f>IF(output!N1536&lt;2^15, output!N1536, output!N1536-2^16)</f>
        <v>-7146</v>
      </c>
      <c r="F1536" s="2">
        <f t="shared" si="185"/>
        <v>3.5920285653248694E-2</v>
      </c>
      <c r="G1536" s="2">
        <f t="shared" si="186"/>
        <v>-0.4328135013885922</v>
      </c>
      <c r="H1536" s="2">
        <f t="shared" si="187"/>
        <v>0.11764885402996918</v>
      </c>
      <c r="I1536" s="2">
        <f t="shared" si="188"/>
        <v>-0.21808526871547593</v>
      </c>
      <c r="K1536" s="2">
        <f t="shared" si="189"/>
        <v>7.1837664642282764E-2</v>
      </c>
      <c r="L1536" s="2">
        <f t="shared" si="190"/>
        <v>-0.86559197957251843</v>
      </c>
      <c r="M1536" s="2">
        <f t="shared" si="191"/>
        <v>0.23528818793203063</v>
      </c>
      <c r="N1536" s="2">
        <f t="shared" si="192"/>
        <v>-0.43615289000318824</v>
      </c>
    </row>
    <row r="1537" spans="1:14" x14ac:dyDescent="0.3">
      <c r="A1537" s="2">
        <f>IF(output!K1537&lt;2^15, output!K1537, output!K1537-2^16)</f>
        <v>1142</v>
      </c>
      <c r="B1537" s="2">
        <f>IF(output!L1537&lt;2^15, output!L1537, output!L1537-2^16)</f>
        <v>-14183</v>
      </c>
      <c r="C1537" s="2">
        <f>IF(output!M1537&lt;2^15, output!M1537, output!M1537-2^16)</f>
        <v>3813</v>
      </c>
      <c r="D1537" s="2">
        <f>IF(output!N1537&lt;2^15, output!N1537, output!N1537-2^16)</f>
        <v>-7172</v>
      </c>
      <c r="F1537" s="2">
        <f t="shared" si="185"/>
        <v>3.4852137821588795E-2</v>
      </c>
      <c r="G1537" s="2">
        <f t="shared" si="186"/>
        <v>-0.4328440198980682</v>
      </c>
      <c r="H1537" s="2">
        <f t="shared" si="187"/>
        <v>0.11636707663197729</v>
      </c>
      <c r="I1537" s="2">
        <f t="shared" si="188"/>
        <v>-0.21887874996185186</v>
      </c>
      <c r="K1537" s="2">
        <f t="shared" si="189"/>
        <v>6.9701791406729344E-2</v>
      </c>
      <c r="L1537" s="2">
        <f t="shared" si="190"/>
        <v>-0.86565718697166583</v>
      </c>
      <c r="M1537" s="2">
        <f t="shared" si="191"/>
        <v>0.23272585869865059</v>
      </c>
      <c r="N1537" s="2">
        <f t="shared" si="192"/>
        <v>-0.43774189839672756</v>
      </c>
    </row>
    <row r="1538" spans="1:14" x14ac:dyDescent="0.3">
      <c r="A1538" s="2">
        <f>IF(output!K1538&lt;2^15, output!K1538, output!K1538-2^16)</f>
        <v>1242</v>
      </c>
      <c r="B1538" s="2">
        <f>IF(output!L1538&lt;2^15, output!L1538, output!L1538-2^16)</f>
        <v>-14206</v>
      </c>
      <c r="C1538" s="2">
        <f>IF(output!M1538&lt;2^15, output!M1538, output!M1538-2^16)</f>
        <v>3676</v>
      </c>
      <c r="D1538" s="2">
        <f>IF(output!N1538&lt;2^15, output!N1538, output!N1538-2^16)</f>
        <v>-7180</v>
      </c>
      <c r="F1538" s="2">
        <f t="shared" si="185"/>
        <v>3.7903988769188511E-2</v>
      </c>
      <c r="G1538" s="2">
        <f t="shared" si="186"/>
        <v>-0.43354594561601612</v>
      </c>
      <c r="H1538" s="2">
        <f t="shared" si="187"/>
        <v>0.11218604083376568</v>
      </c>
      <c r="I1538" s="2">
        <f t="shared" si="188"/>
        <v>-0.21912289803765983</v>
      </c>
      <c r="K1538" s="2">
        <f t="shared" si="189"/>
        <v>7.5808075857409646E-2</v>
      </c>
      <c r="L1538" s="2">
        <f t="shared" si="190"/>
        <v>-0.86709301580544407</v>
      </c>
      <c r="M1538" s="2">
        <f t="shared" si="191"/>
        <v>0.22437237266653615</v>
      </c>
      <c r="N1538" s="2">
        <f t="shared" si="192"/>
        <v>-0.43824636445748893</v>
      </c>
    </row>
    <row r="1539" spans="1:14" x14ac:dyDescent="0.3">
      <c r="A1539" s="2">
        <f>IF(output!K1539&lt;2^15, output!K1539, output!K1539-2^16)</f>
        <v>1252</v>
      </c>
      <c r="B1539" s="2">
        <f>IF(output!L1539&lt;2^15, output!L1539, output!L1539-2^16)</f>
        <v>-14249</v>
      </c>
      <c r="C1539" s="2">
        <f>IF(output!M1539&lt;2^15, output!M1539, output!M1539-2^16)</f>
        <v>3639</v>
      </c>
      <c r="D1539" s="2">
        <f>IF(output!N1539&lt;2^15, output!N1539, output!N1539-2^16)</f>
        <v>-7109</v>
      </c>
      <c r="F1539" s="2">
        <f t="shared" ref="F1539:F1602" si="193">A1539/(2^15-1)</f>
        <v>3.8209173863948488E-2</v>
      </c>
      <c r="G1539" s="2">
        <f t="shared" ref="G1539:G1602" si="194">B1539/(2^15-1)</f>
        <v>-0.43485824152348401</v>
      </c>
      <c r="H1539" s="2">
        <f t="shared" ref="H1539:H1602" si="195">C1539/(2^15-1)</f>
        <v>0.11105685598315378</v>
      </c>
      <c r="I1539" s="2">
        <f t="shared" ref="I1539:I1602" si="196">D1539/(2^15-1)</f>
        <v>-0.21695608386486404</v>
      </c>
      <c r="K1539" s="2">
        <f t="shared" ref="K1539:K1602" si="197">F1539/SQRT(F1539^2+G1539^2+H1539^2+I1539^2)</f>
        <v>7.6423667187485611E-2</v>
      </c>
      <c r="L1539" s="2">
        <f t="shared" ref="L1539:L1602" si="198">G1539/SQRT(F1539^2+G1539^2+H1539^2+I1539^2)</f>
        <v>-0.86977702376556099</v>
      </c>
      <c r="M1539" s="2">
        <f t="shared" ref="M1539:M1602" si="199">H1539/SQRT(F1539^2+G1539^2+H1539^2+I1539^2)</f>
        <v>0.22212917323902562</v>
      </c>
      <c r="N1539" s="2">
        <f t="shared" ref="N1539:N1602" si="200">I1539/SQRT(F1539^2+G1539^2+H1539^2+I1539^2)</f>
        <v>-0.43394237223309517</v>
      </c>
    </row>
    <row r="1540" spans="1:14" x14ac:dyDescent="0.3">
      <c r="A1540" s="2">
        <f>IF(output!K1540&lt;2^15, output!K1540, output!K1540-2^16)</f>
        <v>1306</v>
      </c>
      <c r="B1540" s="2">
        <f>IF(output!L1540&lt;2^15, output!L1540, output!L1540-2^16)</f>
        <v>-14286</v>
      </c>
      <c r="C1540" s="2">
        <f>IF(output!M1540&lt;2^15, output!M1540, output!M1540-2^16)</f>
        <v>3600</v>
      </c>
      <c r="D1540" s="2">
        <f>IF(output!N1540&lt;2^15, output!N1540, output!N1540-2^16)</f>
        <v>-7049</v>
      </c>
      <c r="F1540" s="2">
        <f t="shared" si="193"/>
        <v>3.9857173375652331E-2</v>
      </c>
      <c r="G1540" s="2">
        <f t="shared" si="194"/>
        <v>-0.43598742637409588</v>
      </c>
      <c r="H1540" s="2">
        <f t="shared" si="195"/>
        <v>0.10986663411358989</v>
      </c>
      <c r="I1540" s="2">
        <f t="shared" si="196"/>
        <v>-0.2151249732963042</v>
      </c>
      <c r="K1540" s="2">
        <f t="shared" si="197"/>
        <v>7.9710670316450571E-2</v>
      </c>
      <c r="L1540" s="2">
        <f t="shared" si="198"/>
        <v>-0.87193463716754427</v>
      </c>
      <c r="M1540" s="2">
        <f t="shared" si="199"/>
        <v>0.21972313410353911</v>
      </c>
      <c r="N1540" s="2">
        <f t="shared" si="200"/>
        <v>-0.43023010341551304</v>
      </c>
    </row>
    <row r="1541" spans="1:14" x14ac:dyDescent="0.3">
      <c r="A1541" s="2">
        <f>IF(output!K1541&lt;2^15, output!K1541, output!K1541-2^16)</f>
        <v>1393</v>
      </c>
      <c r="B1541" s="2">
        <f>IF(output!L1541&lt;2^15, output!L1541, output!L1541-2^16)</f>
        <v>-14309</v>
      </c>
      <c r="C1541" s="2">
        <f>IF(output!M1541&lt;2^15, output!M1541, output!M1541-2^16)</f>
        <v>3529</v>
      </c>
      <c r="D1541" s="2">
        <f>IF(output!N1541&lt;2^15, output!N1541, output!N1541-2^16)</f>
        <v>-7020</v>
      </c>
      <c r="F1541" s="2">
        <f t="shared" si="193"/>
        <v>4.2512283700064088E-2</v>
      </c>
      <c r="G1541" s="2">
        <f t="shared" si="194"/>
        <v>-0.43668935209204385</v>
      </c>
      <c r="H1541" s="2">
        <f t="shared" si="195"/>
        <v>0.1076998199407941</v>
      </c>
      <c r="I1541" s="2">
        <f t="shared" si="196"/>
        <v>-0.21423993652150028</v>
      </c>
      <c r="K1541" s="2">
        <f t="shared" si="197"/>
        <v>8.5024076623532396E-2</v>
      </c>
      <c r="L1541" s="2">
        <f t="shared" si="198"/>
        <v>-0.87337366289025498</v>
      </c>
      <c r="M1541" s="2">
        <f t="shared" si="199"/>
        <v>0.21539839655739115</v>
      </c>
      <c r="N1541" s="2">
        <f t="shared" si="200"/>
        <v>-0.42847739978262561</v>
      </c>
    </row>
    <row r="1542" spans="1:14" x14ac:dyDescent="0.3">
      <c r="A1542" s="2">
        <f>IF(output!K1542&lt;2^15, output!K1542, output!K1542-2^16)</f>
        <v>1467</v>
      </c>
      <c r="B1542" s="2">
        <f>IF(output!L1542&lt;2^15, output!L1542, output!L1542-2^16)</f>
        <v>-14324</v>
      </c>
      <c r="C1542" s="2">
        <f>IF(output!M1542&lt;2^15, output!M1542, output!M1542-2^16)</f>
        <v>3495</v>
      </c>
      <c r="D1542" s="2">
        <f>IF(output!N1542&lt;2^15, output!N1542, output!N1542-2^16)</f>
        <v>-6992</v>
      </c>
      <c r="F1542" s="2">
        <f t="shared" si="193"/>
        <v>4.4770653401287878E-2</v>
      </c>
      <c r="G1542" s="2">
        <f t="shared" si="194"/>
        <v>-0.43714712973418379</v>
      </c>
      <c r="H1542" s="2">
        <f t="shared" si="195"/>
        <v>0.10666219061861018</v>
      </c>
      <c r="I1542" s="2">
        <f t="shared" si="196"/>
        <v>-0.21338541825617238</v>
      </c>
      <c r="K1542" s="2">
        <f t="shared" si="197"/>
        <v>8.9539124926737934E-2</v>
      </c>
      <c r="L1542" s="2">
        <f t="shared" si="198"/>
        <v>-0.87427295531737848</v>
      </c>
      <c r="M1542" s="2">
        <f t="shared" si="199"/>
        <v>0.21331918310766806</v>
      </c>
      <c r="N1542" s="2">
        <f t="shared" si="200"/>
        <v>-0.426760437278631</v>
      </c>
    </row>
    <row r="1543" spans="1:14" x14ac:dyDescent="0.3">
      <c r="A1543" s="2">
        <f>IF(output!K1543&lt;2^15, output!K1543, output!K1543-2^16)</f>
        <v>1486</v>
      </c>
      <c r="B1543" s="2">
        <f>IF(output!L1543&lt;2^15, output!L1543, output!L1543-2^16)</f>
        <v>-14302</v>
      </c>
      <c r="C1543" s="2">
        <f>IF(output!M1543&lt;2^15, output!M1543, output!M1543-2^16)</f>
        <v>3515</v>
      </c>
      <c r="D1543" s="2">
        <f>IF(output!N1543&lt;2^15, output!N1543, output!N1543-2^16)</f>
        <v>-7023</v>
      </c>
      <c r="F1543" s="2">
        <f t="shared" si="193"/>
        <v>4.5350505081331829E-2</v>
      </c>
      <c r="G1543" s="2">
        <f t="shared" si="194"/>
        <v>-0.43647572252571182</v>
      </c>
      <c r="H1543" s="2">
        <f t="shared" si="195"/>
        <v>0.10727256080813014</v>
      </c>
      <c r="I1543" s="2">
        <f t="shared" si="196"/>
        <v>-0.21433149204992827</v>
      </c>
      <c r="K1543" s="2">
        <f t="shared" si="197"/>
        <v>9.0698631086752551E-2</v>
      </c>
      <c r="L1543" s="2">
        <f t="shared" si="198"/>
        <v>-0.87292854764652417</v>
      </c>
      <c r="M1543" s="2">
        <f t="shared" si="199"/>
        <v>0.21453949412512463</v>
      </c>
      <c r="N1543" s="2">
        <f t="shared" si="200"/>
        <v>-0.42865174032453773</v>
      </c>
    </row>
    <row r="1544" spans="1:14" x14ac:dyDescent="0.3">
      <c r="A1544" s="2">
        <f>IF(output!K1544&lt;2^15, output!K1544, output!K1544-2^16)</f>
        <v>1484</v>
      </c>
      <c r="B1544" s="2">
        <f>IF(output!L1544&lt;2^15, output!L1544, output!L1544-2^16)</f>
        <v>-14281</v>
      </c>
      <c r="C1544" s="2">
        <f>IF(output!M1544&lt;2^15, output!M1544, output!M1544-2^16)</f>
        <v>3521</v>
      </c>
      <c r="D1544" s="2">
        <f>IF(output!N1544&lt;2^15, output!N1544, output!N1544-2^16)</f>
        <v>-7107</v>
      </c>
      <c r="F1544" s="2">
        <f t="shared" si="193"/>
        <v>4.5289468062379837E-2</v>
      </c>
      <c r="G1544" s="2">
        <f t="shared" si="194"/>
        <v>-0.4358348338267159</v>
      </c>
      <c r="H1544" s="2">
        <f t="shared" si="195"/>
        <v>0.10745567186498611</v>
      </c>
      <c r="I1544" s="2">
        <f t="shared" si="196"/>
        <v>-0.21689504684591204</v>
      </c>
      <c r="K1544" s="2">
        <f t="shared" si="197"/>
        <v>9.0471642285980383E-2</v>
      </c>
      <c r="L1544" s="2">
        <f t="shared" si="198"/>
        <v>-0.87063714520625723</v>
      </c>
      <c r="M1544" s="2">
        <f t="shared" si="199"/>
        <v>0.21465677391437799</v>
      </c>
      <c r="N1544" s="2">
        <f t="shared" si="200"/>
        <v>-0.43327625453265672</v>
      </c>
    </row>
    <row r="1545" spans="1:14" x14ac:dyDescent="0.3">
      <c r="A1545" s="2">
        <f>IF(output!K1545&lt;2^15, output!K1545, output!K1545-2^16)</f>
        <v>1454</v>
      </c>
      <c r="B1545" s="2">
        <f>IF(output!L1545&lt;2^15, output!L1545, output!L1545-2^16)</f>
        <v>-14231</v>
      </c>
      <c r="C1545" s="2">
        <f>IF(output!M1545&lt;2^15, output!M1545, output!M1545-2^16)</f>
        <v>3578</v>
      </c>
      <c r="D1545" s="2">
        <f>IF(output!N1545&lt;2^15, output!N1545, output!N1545-2^16)</f>
        <v>-7183</v>
      </c>
      <c r="F1545" s="2">
        <f t="shared" si="193"/>
        <v>4.4373912778099919E-2</v>
      </c>
      <c r="G1545" s="2">
        <f t="shared" si="194"/>
        <v>-0.43430890835291602</v>
      </c>
      <c r="H1545" s="2">
        <f t="shared" si="195"/>
        <v>0.10919522690511796</v>
      </c>
      <c r="I1545" s="2">
        <f t="shared" si="196"/>
        <v>-0.21921445356608782</v>
      </c>
      <c r="K1545" s="2">
        <f t="shared" si="197"/>
        <v>8.8646499131611739E-2</v>
      </c>
      <c r="L1545" s="2">
        <f t="shared" si="198"/>
        <v>-0.86762608606737723</v>
      </c>
      <c r="M1545" s="2">
        <f t="shared" si="199"/>
        <v>0.21814110996761127</v>
      </c>
      <c r="N1545" s="2">
        <f t="shared" si="200"/>
        <v>-0.43792833786957841</v>
      </c>
    </row>
    <row r="1546" spans="1:14" x14ac:dyDescent="0.3">
      <c r="A1546" s="2">
        <f>IF(output!K1546&lt;2^15, output!K1546, output!K1546-2^16)</f>
        <v>1419</v>
      </c>
      <c r="B1546" s="2">
        <f>IF(output!L1546&lt;2^15, output!L1546, output!L1546-2^16)</f>
        <v>-14199</v>
      </c>
      <c r="C1546" s="2">
        <f>IF(output!M1546&lt;2^15, output!M1546, output!M1546-2^16)</f>
        <v>3616</v>
      </c>
      <c r="D1546" s="2">
        <f>IF(output!N1546&lt;2^15, output!N1546, output!N1546-2^16)</f>
        <v>-7193</v>
      </c>
      <c r="F1546" s="2">
        <f t="shared" si="193"/>
        <v>4.3305764946440013E-2</v>
      </c>
      <c r="G1546" s="2">
        <f t="shared" si="194"/>
        <v>-0.43333231604968414</v>
      </c>
      <c r="H1546" s="2">
        <f t="shared" si="195"/>
        <v>0.11035493026520585</v>
      </c>
      <c r="I1546" s="2">
        <f t="shared" si="196"/>
        <v>-0.21951963866084781</v>
      </c>
      <c r="K1546" s="2">
        <f t="shared" si="197"/>
        <v>8.6608175137841789E-2</v>
      </c>
      <c r="L1546" s="2">
        <f t="shared" si="198"/>
        <v>-0.86663106327146988</v>
      </c>
      <c r="M1546" s="2">
        <f t="shared" si="199"/>
        <v>0.22070131169727691</v>
      </c>
      <c r="N1546" s="2">
        <f t="shared" si="200"/>
        <v>-0.43902227185799581</v>
      </c>
    </row>
    <row r="1547" spans="1:14" x14ac:dyDescent="0.3">
      <c r="A1547" s="2">
        <f>IF(output!K1547&lt;2^15, output!K1547, output!K1547-2^16)</f>
        <v>1406</v>
      </c>
      <c r="B1547" s="2">
        <f>IF(output!L1547&lt;2^15, output!L1547, output!L1547-2^16)</f>
        <v>-14189</v>
      </c>
      <c r="C1547" s="2">
        <f>IF(output!M1547&lt;2^15, output!M1547, output!M1547-2^16)</f>
        <v>3654</v>
      </c>
      <c r="D1547" s="2">
        <f>IF(output!N1547&lt;2^15, output!N1547, output!N1547-2^16)</f>
        <v>-7196</v>
      </c>
      <c r="F1547" s="2">
        <f t="shared" si="193"/>
        <v>4.2909024323252054E-2</v>
      </c>
      <c r="G1547" s="2">
        <f t="shared" si="194"/>
        <v>-0.43302713095492418</v>
      </c>
      <c r="H1547" s="2">
        <f t="shared" si="195"/>
        <v>0.11151463362529374</v>
      </c>
      <c r="I1547" s="2">
        <f t="shared" si="196"/>
        <v>-0.2196111941892758</v>
      </c>
      <c r="K1547" s="2">
        <f t="shared" si="197"/>
        <v>8.5814912917505745E-2</v>
      </c>
      <c r="L1547" s="2">
        <f t="shared" si="198"/>
        <v>-0.86602261691784432</v>
      </c>
      <c r="M1547" s="2">
        <f t="shared" si="199"/>
        <v>0.22302111792358889</v>
      </c>
      <c r="N1547" s="2">
        <f t="shared" si="200"/>
        <v>-0.43920633951235516</v>
      </c>
    </row>
    <row r="1548" spans="1:14" x14ac:dyDescent="0.3">
      <c r="A1548" s="2">
        <f>IF(output!K1548&lt;2^15, output!K1548, output!K1548-2^16)</f>
        <v>1379</v>
      </c>
      <c r="B1548" s="2">
        <f>IF(output!L1548&lt;2^15, output!L1548, output!L1548-2^16)</f>
        <v>-14167</v>
      </c>
      <c r="C1548" s="2">
        <f>IF(output!M1548&lt;2^15, output!M1548, output!M1548-2^16)</f>
        <v>3726</v>
      </c>
      <c r="D1548" s="2">
        <f>IF(output!N1548&lt;2^15, output!N1548, output!N1548-2^16)</f>
        <v>-7223</v>
      </c>
      <c r="F1548" s="2">
        <f t="shared" si="193"/>
        <v>4.2085024567400126E-2</v>
      </c>
      <c r="G1548" s="2">
        <f t="shared" si="194"/>
        <v>-0.4323557237464522</v>
      </c>
      <c r="H1548" s="2">
        <f t="shared" si="195"/>
        <v>0.11371196630756554</v>
      </c>
      <c r="I1548" s="2">
        <f t="shared" si="196"/>
        <v>-0.22043519394512773</v>
      </c>
      <c r="K1548" s="2">
        <f t="shared" si="197"/>
        <v>8.413224739041078E-2</v>
      </c>
      <c r="L1548" s="2">
        <f t="shared" si="198"/>
        <v>-0.86432309556196485</v>
      </c>
      <c r="M1548" s="2">
        <f t="shared" si="199"/>
        <v>0.22732179389171181</v>
      </c>
      <c r="N1548" s="2">
        <f t="shared" si="200"/>
        <v>-0.44067238789045471</v>
      </c>
    </row>
    <row r="1549" spans="1:14" x14ac:dyDescent="0.3">
      <c r="A1549" s="2">
        <f>IF(output!K1549&lt;2^15, output!K1549, output!K1549-2^16)</f>
        <v>1362</v>
      </c>
      <c r="B1549" s="2">
        <f>IF(output!L1549&lt;2^15, output!L1549, output!L1549-2^16)</f>
        <v>-14135</v>
      </c>
      <c r="C1549" s="2">
        <f>IF(output!M1549&lt;2^15, output!M1549, output!M1549-2^16)</f>
        <v>3786</v>
      </c>
      <c r="D1549" s="2">
        <f>IF(output!N1549&lt;2^15, output!N1549, output!N1549-2^16)</f>
        <v>-7254</v>
      </c>
      <c r="F1549" s="2">
        <f t="shared" si="193"/>
        <v>4.1566209906308174E-2</v>
      </c>
      <c r="G1549" s="2">
        <f t="shared" si="194"/>
        <v>-0.43137913144322032</v>
      </c>
      <c r="H1549" s="2">
        <f t="shared" si="195"/>
        <v>0.11554307687612538</v>
      </c>
      <c r="I1549" s="2">
        <f t="shared" si="196"/>
        <v>-0.22138126773888364</v>
      </c>
      <c r="K1549" s="2">
        <f t="shared" si="197"/>
        <v>8.3103243534419877E-2</v>
      </c>
      <c r="L1549" s="2">
        <f t="shared" si="198"/>
        <v>-0.86245546795816819</v>
      </c>
      <c r="M1549" s="2">
        <f t="shared" si="199"/>
        <v>0.23100505141065616</v>
      </c>
      <c r="N1549" s="2">
        <f t="shared" si="200"/>
        <v>-0.44260714287715264</v>
      </c>
    </row>
    <row r="1550" spans="1:14" x14ac:dyDescent="0.3">
      <c r="A1550" s="2">
        <f>IF(output!K1550&lt;2^15, output!K1550, output!K1550-2^16)</f>
        <v>1364</v>
      </c>
      <c r="B1550" s="2">
        <f>IF(output!L1550&lt;2^15, output!L1550, output!L1550-2^16)</f>
        <v>-14112</v>
      </c>
      <c r="C1550" s="2">
        <f>IF(output!M1550&lt;2^15, output!M1550, output!M1550-2^16)</f>
        <v>3863</v>
      </c>
      <c r="D1550" s="2">
        <f>IF(output!N1550&lt;2^15, output!N1550, output!N1550-2^16)</f>
        <v>-7254</v>
      </c>
      <c r="F1550" s="2">
        <f t="shared" si="193"/>
        <v>4.1627246925260174E-2</v>
      </c>
      <c r="G1550" s="2">
        <f t="shared" si="194"/>
        <v>-0.43067720572527241</v>
      </c>
      <c r="H1550" s="2">
        <f t="shared" si="195"/>
        <v>0.11789300210577715</v>
      </c>
      <c r="I1550" s="2">
        <f t="shared" si="196"/>
        <v>-0.22138126773888364</v>
      </c>
      <c r="K1550" s="2">
        <f t="shared" si="197"/>
        <v>8.3233836299400732E-2</v>
      </c>
      <c r="L1550" s="2">
        <f t="shared" si="198"/>
        <v>-0.86114068757855067</v>
      </c>
      <c r="M1550" s="2">
        <f t="shared" si="199"/>
        <v>0.23572749972476903</v>
      </c>
      <c r="N1550" s="2">
        <f t="shared" si="200"/>
        <v>-0.44265267486499477</v>
      </c>
    </row>
    <row r="1551" spans="1:14" x14ac:dyDescent="0.3">
      <c r="A1551" s="2">
        <f>IF(output!K1551&lt;2^15, output!K1551, output!K1551-2^16)</f>
        <v>1383</v>
      </c>
      <c r="B1551" s="2">
        <f>IF(output!L1551&lt;2^15, output!L1551, output!L1551-2^16)</f>
        <v>-14099</v>
      </c>
      <c r="C1551" s="2">
        <f>IF(output!M1551&lt;2^15, output!M1551, output!M1551-2^16)</f>
        <v>3884</v>
      </c>
      <c r="D1551" s="2">
        <f>IF(output!N1551&lt;2^15, output!N1551, output!N1551-2^16)</f>
        <v>-7257</v>
      </c>
      <c r="F1551" s="2">
        <f t="shared" si="193"/>
        <v>4.2207098605304118E-2</v>
      </c>
      <c r="G1551" s="2">
        <f t="shared" si="194"/>
        <v>-0.4302804651020844</v>
      </c>
      <c r="H1551" s="2">
        <f t="shared" si="195"/>
        <v>0.1185338908047731</v>
      </c>
      <c r="I1551" s="2">
        <f t="shared" si="196"/>
        <v>-0.22147282326731163</v>
      </c>
      <c r="K1551" s="2">
        <f t="shared" si="197"/>
        <v>8.4410278548232145E-2</v>
      </c>
      <c r="L1551" s="2">
        <f t="shared" si="198"/>
        <v>-0.86052098138215827</v>
      </c>
      <c r="M1551" s="2">
        <f t="shared" si="199"/>
        <v>0.23705677648686455</v>
      </c>
      <c r="N1551" s="2">
        <f t="shared" si="200"/>
        <v>-0.44292508418258908</v>
      </c>
    </row>
    <row r="1552" spans="1:14" x14ac:dyDescent="0.3">
      <c r="A1552" s="2">
        <f>IF(output!K1552&lt;2^15, output!K1552, output!K1552-2^16)</f>
        <v>1393</v>
      </c>
      <c r="B1552" s="2">
        <f>IF(output!L1552&lt;2^15, output!L1552, output!L1552-2^16)</f>
        <v>-14092</v>
      </c>
      <c r="C1552" s="2">
        <f>IF(output!M1552&lt;2^15, output!M1552, output!M1552-2^16)</f>
        <v>3861</v>
      </c>
      <c r="D1552" s="2">
        <f>IF(output!N1552&lt;2^15, output!N1552, output!N1552-2^16)</f>
        <v>-7281</v>
      </c>
      <c r="F1552" s="2">
        <f t="shared" si="193"/>
        <v>4.2512283700064088E-2</v>
      </c>
      <c r="G1552" s="2">
        <f t="shared" si="194"/>
        <v>-0.43006683553575242</v>
      </c>
      <c r="H1552" s="2">
        <f t="shared" si="195"/>
        <v>0.11783196508682516</v>
      </c>
      <c r="I1552" s="2">
        <f t="shared" si="196"/>
        <v>-0.22220526749473557</v>
      </c>
      <c r="K1552" s="2">
        <f t="shared" si="197"/>
        <v>8.5020430374031258E-2</v>
      </c>
      <c r="L1552" s="2">
        <f t="shared" si="198"/>
        <v>-0.86009181969192283</v>
      </c>
      <c r="M1552" s="2">
        <f t="shared" si="199"/>
        <v>0.23565246351337737</v>
      </c>
      <c r="N1552" s="2">
        <f t="shared" si="200"/>
        <v>-0.44438891138070469</v>
      </c>
    </row>
    <row r="1553" spans="1:14" x14ac:dyDescent="0.3">
      <c r="A1553" s="2">
        <f>IF(output!K1553&lt;2^15, output!K1553, output!K1553-2^16)</f>
        <v>1392</v>
      </c>
      <c r="B1553" s="2">
        <f>IF(output!L1553&lt;2^15, output!L1553, output!L1553-2^16)</f>
        <v>-14096</v>
      </c>
      <c r="C1553" s="2">
        <f>IF(output!M1553&lt;2^15, output!M1553, output!M1553-2^16)</f>
        <v>3805</v>
      </c>
      <c r="D1553" s="2">
        <f>IF(output!N1553&lt;2^15, output!N1553, output!N1553-2^16)</f>
        <v>-7301</v>
      </c>
      <c r="F1553" s="2">
        <f t="shared" si="193"/>
        <v>4.2481765190588092E-2</v>
      </c>
      <c r="G1553" s="2">
        <f t="shared" si="194"/>
        <v>-0.43018890957365641</v>
      </c>
      <c r="H1553" s="2">
        <f t="shared" si="195"/>
        <v>0.11612292855616932</v>
      </c>
      <c r="I1553" s="2">
        <f t="shared" si="196"/>
        <v>-0.2228156376842555</v>
      </c>
      <c r="K1553" s="2">
        <f t="shared" si="197"/>
        <v>8.4963778267272208E-2</v>
      </c>
      <c r="L1553" s="2">
        <f t="shared" si="198"/>
        <v>-0.86038032935019326</v>
      </c>
      <c r="M1553" s="2">
        <f t="shared" si="199"/>
        <v>0.2322465347032836</v>
      </c>
      <c r="N1553" s="2">
        <f t="shared" si="200"/>
        <v>-0.44563257552396152</v>
      </c>
    </row>
    <row r="1554" spans="1:14" x14ac:dyDescent="0.3">
      <c r="A1554" s="2">
        <f>IF(output!K1554&lt;2^15, output!K1554, output!K1554-2^16)</f>
        <v>1389</v>
      </c>
      <c r="B1554" s="2">
        <f>IF(output!L1554&lt;2^15, output!L1554, output!L1554-2^16)</f>
        <v>-14100</v>
      </c>
      <c r="C1554" s="2">
        <f>IF(output!M1554&lt;2^15, output!M1554, output!M1554-2^16)</f>
        <v>3790</v>
      </c>
      <c r="D1554" s="2">
        <f>IF(output!N1554&lt;2^15, output!N1554, output!N1554-2^16)</f>
        <v>-7302</v>
      </c>
      <c r="F1554" s="2">
        <f t="shared" si="193"/>
        <v>4.2390209662160103E-2</v>
      </c>
      <c r="G1554" s="2">
        <f t="shared" si="194"/>
        <v>-0.43031098361156039</v>
      </c>
      <c r="H1554" s="2">
        <f t="shared" si="195"/>
        <v>0.11566515091402936</v>
      </c>
      <c r="I1554" s="2">
        <f t="shared" si="196"/>
        <v>-0.22284615619373149</v>
      </c>
      <c r="K1554" s="2">
        <f t="shared" si="197"/>
        <v>8.477985826015616E-2</v>
      </c>
      <c r="L1554" s="2">
        <f t="shared" si="198"/>
        <v>-0.86061627175536481</v>
      </c>
      <c r="M1554" s="2">
        <f t="shared" si="199"/>
        <v>0.23132877091864062</v>
      </c>
      <c r="N1554" s="2">
        <f t="shared" si="200"/>
        <v>-0.44568936286224636</v>
      </c>
    </row>
    <row r="1555" spans="1:14" x14ac:dyDescent="0.3">
      <c r="A1555" s="2">
        <f>IF(output!K1555&lt;2^15, output!K1555, output!K1555-2^16)</f>
        <v>1398</v>
      </c>
      <c r="B1555" s="2">
        <f>IF(output!L1555&lt;2^15, output!L1555, output!L1555-2^16)</f>
        <v>-14121</v>
      </c>
      <c r="C1555" s="2">
        <f>IF(output!M1555&lt;2^15, output!M1555, output!M1555-2^16)</f>
        <v>3729</v>
      </c>
      <c r="D1555" s="2">
        <f>IF(output!N1555&lt;2^15, output!N1555, output!N1555-2^16)</f>
        <v>-7293</v>
      </c>
      <c r="F1555" s="2">
        <f t="shared" si="193"/>
        <v>4.2664876247444077E-2</v>
      </c>
      <c r="G1555" s="2">
        <f t="shared" si="194"/>
        <v>-0.43095187231055637</v>
      </c>
      <c r="H1555" s="2">
        <f t="shared" si="195"/>
        <v>0.11380352183599353</v>
      </c>
      <c r="I1555" s="2">
        <f t="shared" si="196"/>
        <v>-0.22257148960844753</v>
      </c>
      <c r="K1555" s="2">
        <f t="shared" si="197"/>
        <v>8.5324783753853939E-2</v>
      </c>
      <c r="L1555" s="2">
        <f t="shared" si="198"/>
        <v>-0.86185355607165337</v>
      </c>
      <c r="M1555" s="2">
        <f t="shared" si="199"/>
        <v>0.22759379014171768</v>
      </c>
      <c r="N1555" s="2">
        <f t="shared" si="200"/>
        <v>-0.44511705859574874</v>
      </c>
    </row>
    <row r="1556" spans="1:14" x14ac:dyDescent="0.3">
      <c r="A1556" s="2">
        <f>IF(output!K1556&lt;2^15, output!K1556, output!K1556-2^16)</f>
        <v>1415</v>
      </c>
      <c r="B1556" s="2">
        <f>IF(output!L1556&lt;2^15, output!L1556, output!L1556-2^16)</f>
        <v>-14144</v>
      </c>
      <c r="C1556" s="2">
        <f>IF(output!M1556&lt;2^15, output!M1556, output!M1556-2^16)</f>
        <v>3681</v>
      </c>
      <c r="D1556" s="2">
        <f>IF(output!N1556&lt;2^15, output!N1556, output!N1556-2^16)</f>
        <v>-7268</v>
      </c>
      <c r="F1556" s="2">
        <f t="shared" si="193"/>
        <v>4.3183690908536028E-2</v>
      </c>
      <c r="G1556" s="2">
        <f t="shared" si="194"/>
        <v>-0.43165379802850429</v>
      </c>
      <c r="H1556" s="2">
        <f t="shared" si="195"/>
        <v>0.11233863338114566</v>
      </c>
      <c r="I1556" s="2">
        <f t="shared" si="196"/>
        <v>-0.22180852687154759</v>
      </c>
      <c r="K1556" s="2">
        <f t="shared" si="197"/>
        <v>8.6365857705320015E-2</v>
      </c>
      <c r="L1556" s="2">
        <f t="shared" si="198"/>
        <v>-0.86329236140215282</v>
      </c>
      <c r="M1556" s="2">
        <f t="shared" si="199"/>
        <v>0.22467330191751447</v>
      </c>
      <c r="N1556" s="2">
        <f t="shared" si="200"/>
        <v>-0.44360922530195468</v>
      </c>
    </row>
    <row r="1557" spans="1:14" x14ac:dyDescent="0.3">
      <c r="A1557" s="2">
        <f>IF(output!K1557&lt;2^15, output!K1557, output!K1557-2^16)</f>
        <v>1444</v>
      </c>
      <c r="B1557" s="2">
        <f>IF(output!L1557&lt;2^15, output!L1557, output!L1557-2^16)</f>
        <v>-14151</v>
      </c>
      <c r="C1557" s="2">
        <f>IF(output!M1557&lt;2^15, output!M1557, output!M1557-2^16)</f>
        <v>3607</v>
      </c>
      <c r="D1557" s="2">
        <f>IF(output!N1557&lt;2^15, output!N1557, output!N1557-2^16)</f>
        <v>-7286</v>
      </c>
      <c r="F1557" s="2">
        <f t="shared" si="193"/>
        <v>4.4068727683339949E-2</v>
      </c>
      <c r="G1557" s="2">
        <f t="shared" si="194"/>
        <v>-0.43186742759483626</v>
      </c>
      <c r="H1557" s="2">
        <f t="shared" si="195"/>
        <v>0.11008026367992187</v>
      </c>
      <c r="I1557" s="2">
        <f t="shared" si="196"/>
        <v>-0.22235786004211555</v>
      </c>
      <c r="K1557" s="2">
        <f t="shared" si="197"/>
        <v>8.8135303102177043E-2</v>
      </c>
      <c r="L1557" s="2">
        <f t="shared" si="198"/>
        <v>-0.86371376329564209</v>
      </c>
      <c r="M1557" s="2">
        <f t="shared" si="199"/>
        <v>0.22015515117005025</v>
      </c>
      <c r="N1557" s="2">
        <f t="shared" si="200"/>
        <v>-0.44470486038951657</v>
      </c>
    </row>
    <row r="1558" spans="1:14" x14ac:dyDescent="0.3">
      <c r="A1558" s="2">
        <f>IF(output!K1558&lt;2^15, output!K1558, output!K1558-2^16)</f>
        <v>1444</v>
      </c>
      <c r="B1558" s="2">
        <f>IF(output!L1558&lt;2^15, output!L1558, output!L1558-2^16)</f>
        <v>-14141</v>
      </c>
      <c r="C1558" s="2">
        <f>IF(output!M1558&lt;2^15, output!M1558, output!M1558-2^16)</f>
        <v>3540</v>
      </c>
      <c r="D1558" s="2">
        <f>IF(output!N1558&lt;2^15, output!N1558, output!N1558-2^16)</f>
        <v>-7341</v>
      </c>
      <c r="F1558" s="2">
        <f t="shared" si="193"/>
        <v>4.4068727683339949E-2</v>
      </c>
      <c r="G1558" s="2">
        <f t="shared" si="194"/>
        <v>-0.4315622425000763</v>
      </c>
      <c r="H1558" s="2">
        <f t="shared" si="195"/>
        <v>0.10803552354503006</v>
      </c>
      <c r="I1558" s="2">
        <f t="shared" si="196"/>
        <v>-0.22403637806329538</v>
      </c>
      <c r="K1558" s="2">
        <f t="shared" si="197"/>
        <v>8.8128291390099908E-2</v>
      </c>
      <c r="L1558" s="2">
        <f t="shared" si="198"/>
        <v>-0.86303474276135927</v>
      </c>
      <c r="M1558" s="2">
        <f t="shared" si="199"/>
        <v>0.21604858138570199</v>
      </c>
      <c r="N1558" s="2">
        <f t="shared" si="200"/>
        <v>-0.4480261683481464</v>
      </c>
    </row>
    <row r="1559" spans="1:14" x14ac:dyDescent="0.3">
      <c r="A1559" s="2">
        <f>IF(output!K1559&lt;2^15, output!K1559, output!K1559-2^16)</f>
        <v>1376</v>
      </c>
      <c r="B1559" s="2">
        <f>IF(output!L1559&lt;2^15, output!L1559, output!L1559-2^16)</f>
        <v>-14131</v>
      </c>
      <c r="C1559" s="2">
        <f>IF(output!M1559&lt;2^15, output!M1559, output!M1559-2^16)</f>
        <v>3565</v>
      </c>
      <c r="D1559" s="2">
        <f>IF(output!N1559&lt;2^15, output!N1559, output!N1559-2^16)</f>
        <v>-7367</v>
      </c>
      <c r="F1559" s="2">
        <f t="shared" si="193"/>
        <v>4.1993469038972137E-2</v>
      </c>
      <c r="G1559" s="2">
        <f t="shared" si="194"/>
        <v>-0.43125705740531634</v>
      </c>
      <c r="H1559" s="2">
        <f t="shared" si="195"/>
        <v>0.10879848628192999</v>
      </c>
      <c r="I1559" s="2">
        <f t="shared" si="196"/>
        <v>-0.22482985930967131</v>
      </c>
      <c r="K1559" s="2">
        <f t="shared" si="197"/>
        <v>8.3964828472085459E-2</v>
      </c>
      <c r="L1559" s="2">
        <f t="shared" si="198"/>
        <v>-0.86228705751383694</v>
      </c>
      <c r="M1559" s="2">
        <f t="shared" si="199"/>
        <v>0.21753969004577375</v>
      </c>
      <c r="N1559" s="2">
        <f t="shared" si="200"/>
        <v>-0.44954134546064939</v>
      </c>
    </row>
    <row r="1560" spans="1:14" x14ac:dyDescent="0.3">
      <c r="A1560" s="2">
        <f>IF(output!K1560&lt;2^15, output!K1560, output!K1560-2^16)</f>
        <v>1396</v>
      </c>
      <c r="B1560" s="2">
        <f>IF(output!L1560&lt;2^15, output!L1560, output!L1560-2^16)</f>
        <v>-14142</v>
      </c>
      <c r="C1560" s="2">
        <f>IF(output!M1560&lt;2^15, output!M1560, output!M1560-2^16)</f>
        <v>3521</v>
      </c>
      <c r="D1560" s="2">
        <f>IF(output!N1560&lt;2^15, output!N1560, output!N1560-2^16)</f>
        <v>-7354</v>
      </c>
      <c r="F1560" s="2">
        <f t="shared" si="193"/>
        <v>4.2603839228492084E-2</v>
      </c>
      <c r="G1560" s="2">
        <f t="shared" si="194"/>
        <v>-0.43159276100955229</v>
      </c>
      <c r="H1560" s="2">
        <f t="shared" si="195"/>
        <v>0.10745567186498611</v>
      </c>
      <c r="I1560" s="2">
        <f t="shared" si="196"/>
        <v>-0.22443311868648336</v>
      </c>
      <c r="K1560" s="2">
        <f t="shared" si="197"/>
        <v>8.5206938071187094E-2</v>
      </c>
      <c r="L1560" s="2">
        <f t="shared" si="198"/>
        <v>-0.86317802163519175</v>
      </c>
      <c r="M1560" s="2">
        <f t="shared" si="199"/>
        <v>0.21490947632424764</v>
      </c>
      <c r="N1560" s="2">
        <f t="shared" si="200"/>
        <v>-0.44886233708847406</v>
      </c>
    </row>
    <row r="1561" spans="1:14" x14ac:dyDescent="0.3">
      <c r="A1561" s="2">
        <f>IF(output!K1561&lt;2^15, output!K1561, output!K1561-2^16)</f>
        <v>1364</v>
      </c>
      <c r="B1561" s="2">
        <f>IF(output!L1561&lt;2^15, output!L1561, output!L1561-2^16)</f>
        <v>-14139</v>
      </c>
      <c r="C1561" s="2">
        <f>IF(output!M1561&lt;2^15, output!M1561, output!M1561-2^16)</f>
        <v>3538</v>
      </c>
      <c r="D1561" s="2">
        <f>IF(output!N1561&lt;2^15, output!N1561, output!N1561-2^16)</f>
        <v>-7358</v>
      </c>
      <c r="F1561" s="2">
        <f t="shared" si="193"/>
        <v>4.1627246925260174E-2</v>
      </c>
      <c r="G1561" s="2">
        <f t="shared" si="194"/>
        <v>-0.43150120548112431</v>
      </c>
      <c r="H1561" s="2">
        <f t="shared" si="195"/>
        <v>0.10797448652607806</v>
      </c>
      <c r="I1561" s="2">
        <f t="shared" si="196"/>
        <v>-0.22455519272438734</v>
      </c>
      <c r="K1561" s="2">
        <f t="shared" si="197"/>
        <v>8.3252888360973304E-2</v>
      </c>
      <c r="L1561" s="2">
        <f t="shared" si="198"/>
        <v>-0.86298576872126198</v>
      </c>
      <c r="M1561" s="2">
        <f t="shared" si="199"/>
        <v>0.21594480866651283</v>
      </c>
      <c r="N1561" s="2">
        <f t="shared" si="200"/>
        <v>-0.44910172475076354</v>
      </c>
    </row>
    <row r="1562" spans="1:14" x14ac:dyDescent="0.3">
      <c r="A1562" s="2">
        <f>IF(output!K1562&lt;2^15, output!K1562, output!K1562-2^16)</f>
        <v>1269</v>
      </c>
      <c r="B1562" s="2">
        <f>IF(output!L1562&lt;2^15, output!L1562, output!L1562-2^16)</f>
        <v>-14136</v>
      </c>
      <c r="C1562" s="2">
        <f>IF(output!M1562&lt;2^15, output!M1562, output!M1562-2^16)</f>
        <v>3624</v>
      </c>
      <c r="D1562" s="2">
        <f>IF(output!N1562&lt;2^15, output!N1562, output!N1562-2^16)</f>
        <v>-7316</v>
      </c>
      <c r="F1562" s="2">
        <f t="shared" si="193"/>
        <v>3.872798852504044E-2</v>
      </c>
      <c r="G1562" s="2">
        <f t="shared" si="194"/>
        <v>-0.43140964995269632</v>
      </c>
      <c r="H1562" s="2">
        <f t="shared" si="195"/>
        <v>0.11059907834101383</v>
      </c>
      <c r="I1562" s="2">
        <f t="shared" si="196"/>
        <v>-0.22327341532639547</v>
      </c>
      <c r="K1562" s="2">
        <f t="shared" si="197"/>
        <v>7.750290884095741E-2</v>
      </c>
      <c r="L1562" s="2">
        <f t="shared" si="198"/>
        <v>-0.86334209564678788</v>
      </c>
      <c r="M1562" s="2">
        <f t="shared" si="199"/>
        <v>0.22133218411318331</v>
      </c>
      <c r="N1562" s="2">
        <f t="shared" si="200"/>
        <v>-0.44681740037860074</v>
      </c>
    </row>
    <row r="1563" spans="1:14" x14ac:dyDescent="0.3">
      <c r="A1563" s="2">
        <f>IF(output!K1563&lt;2^15, output!K1563, output!K1563-2^16)</f>
        <v>1241</v>
      </c>
      <c r="B1563" s="2">
        <f>IF(output!L1563&lt;2^15, output!L1563, output!L1563-2^16)</f>
        <v>-14148</v>
      </c>
      <c r="C1563" s="2">
        <f>IF(output!M1563&lt;2^15, output!M1563, output!M1563-2^16)</f>
        <v>3682</v>
      </c>
      <c r="D1563" s="2">
        <f>IF(output!N1563&lt;2^15, output!N1563, output!N1563-2^16)</f>
        <v>-7282</v>
      </c>
      <c r="F1563" s="2">
        <f t="shared" si="193"/>
        <v>3.7873470259712515E-2</v>
      </c>
      <c r="G1563" s="2">
        <f t="shared" si="194"/>
        <v>-0.43177587206640827</v>
      </c>
      <c r="H1563" s="2">
        <f t="shared" si="195"/>
        <v>0.11236915189062166</v>
      </c>
      <c r="I1563" s="2">
        <f t="shared" si="196"/>
        <v>-0.22223578600421157</v>
      </c>
      <c r="K1563" s="2">
        <f t="shared" si="197"/>
        <v>7.5765069583453373E-2</v>
      </c>
      <c r="L1563" s="2">
        <f t="shared" si="198"/>
        <v>-0.8637584242277988</v>
      </c>
      <c r="M1563" s="2">
        <f t="shared" si="199"/>
        <v>0.2247920920276191</v>
      </c>
      <c r="N1563" s="2">
        <f t="shared" si="200"/>
        <v>-0.44457795060975625</v>
      </c>
    </row>
    <row r="1564" spans="1:14" x14ac:dyDescent="0.3">
      <c r="A1564" s="2">
        <f>IF(output!K1564&lt;2^15, output!K1564, output!K1564-2^16)</f>
        <v>1209</v>
      </c>
      <c r="B1564" s="2">
        <f>IF(output!L1564&lt;2^15, output!L1564, output!L1564-2^16)</f>
        <v>-14148</v>
      </c>
      <c r="C1564" s="2">
        <f>IF(output!M1564&lt;2^15, output!M1564, output!M1564-2^16)</f>
        <v>3736</v>
      </c>
      <c r="D1564" s="2">
        <f>IF(output!N1564&lt;2^15, output!N1564, output!N1564-2^16)</f>
        <v>-7261</v>
      </c>
      <c r="F1564" s="2">
        <f t="shared" si="193"/>
        <v>3.6896877956480605E-2</v>
      </c>
      <c r="G1564" s="2">
        <f t="shared" si="194"/>
        <v>-0.43177587206640827</v>
      </c>
      <c r="H1564" s="2">
        <f t="shared" si="195"/>
        <v>0.11401715140232552</v>
      </c>
      <c r="I1564" s="2">
        <f t="shared" si="196"/>
        <v>-0.22159489730521562</v>
      </c>
      <c r="K1564" s="2">
        <f t="shared" si="197"/>
        <v>7.3809110893576266E-2</v>
      </c>
      <c r="L1564" s="2">
        <f t="shared" si="198"/>
        <v>-0.86373143169753264</v>
      </c>
      <c r="M1564" s="2">
        <f t="shared" si="199"/>
        <v>0.2280817521078585</v>
      </c>
      <c r="N1564" s="2">
        <f t="shared" si="200"/>
        <v>-0.44328201339806222</v>
      </c>
    </row>
    <row r="1565" spans="1:14" x14ac:dyDescent="0.3">
      <c r="A1565" s="2">
        <f>IF(output!K1565&lt;2^15, output!K1565, output!K1565-2^16)</f>
        <v>1175</v>
      </c>
      <c r="B1565" s="2">
        <f>IF(output!L1565&lt;2^15, output!L1565, output!L1565-2^16)</f>
        <v>-14144</v>
      </c>
      <c r="C1565" s="2">
        <f>IF(output!M1565&lt;2^15, output!M1565, output!M1565-2^16)</f>
        <v>3785</v>
      </c>
      <c r="D1565" s="2">
        <f>IF(output!N1565&lt;2^15, output!N1565, output!N1565-2^16)</f>
        <v>-7259</v>
      </c>
      <c r="F1565" s="2">
        <f t="shared" si="193"/>
        <v>3.5859248634296702E-2</v>
      </c>
      <c r="G1565" s="2">
        <f t="shared" si="194"/>
        <v>-0.43165379802850429</v>
      </c>
      <c r="H1565" s="2">
        <f t="shared" si="195"/>
        <v>0.11551255836664938</v>
      </c>
      <c r="I1565" s="2">
        <f t="shared" si="196"/>
        <v>-0.22153386028626362</v>
      </c>
      <c r="K1565" s="2">
        <f t="shared" si="197"/>
        <v>7.1714009623907185E-2</v>
      </c>
      <c r="L1565" s="2">
        <f t="shared" si="198"/>
        <v>-0.86325357627280275</v>
      </c>
      <c r="M1565" s="2">
        <f t="shared" si="199"/>
        <v>0.23101066078850105</v>
      </c>
      <c r="N1565" s="2">
        <f t="shared" si="200"/>
        <v>-0.44303999647654663</v>
      </c>
    </row>
    <row r="1566" spans="1:14" x14ac:dyDescent="0.3">
      <c r="A1566" s="2">
        <f>IF(output!K1566&lt;2^15, output!K1566, output!K1566-2^16)</f>
        <v>1181</v>
      </c>
      <c r="B1566" s="2">
        <f>IF(output!L1566&lt;2^15, output!L1566, output!L1566-2^16)</f>
        <v>-14145</v>
      </c>
      <c r="C1566" s="2">
        <f>IF(output!M1566&lt;2^15, output!M1566, output!M1566-2^16)</f>
        <v>3787</v>
      </c>
      <c r="D1566" s="2">
        <f>IF(output!N1566&lt;2^15, output!N1566, output!N1566-2^16)</f>
        <v>-7249</v>
      </c>
      <c r="F1566" s="2">
        <f t="shared" si="193"/>
        <v>3.6042359691152687E-2</v>
      </c>
      <c r="G1566" s="2">
        <f t="shared" si="194"/>
        <v>-0.43168431653798028</v>
      </c>
      <c r="H1566" s="2">
        <f t="shared" si="195"/>
        <v>0.11557359538560137</v>
      </c>
      <c r="I1566" s="2">
        <f t="shared" si="196"/>
        <v>-0.22122867519150366</v>
      </c>
      <c r="K1566" s="2">
        <f t="shared" si="197"/>
        <v>7.2091960155700574E-2</v>
      </c>
      <c r="L1566" s="2">
        <f t="shared" si="198"/>
        <v>-0.86345535681827645</v>
      </c>
      <c r="M1566" s="2">
        <f t="shared" si="199"/>
        <v>0.23117040906827946</v>
      </c>
      <c r="N1566" s="2">
        <f t="shared" si="200"/>
        <v>-0.44250179438499021</v>
      </c>
    </row>
    <row r="1567" spans="1:14" x14ac:dyDescent="0.3">
      <c r="A1567" s="2">
        <f>IF(output!K1567&lt;2^15, output!K1567, output!K1567-2^16)</f>
        <v>1225</v>
      </c>
      <c r="B1567" s="2">
        <f>IF(output!L1567&lt;2^15, output!L1567, output!L1567-2^16)</f>
        <v>-14142</v>
      </c>
      <c r="C1567" s="2">
        <f>IF(output!M1567&lt;2^15, output!M1567, output!M1567-2^16)</f>
        <v>3756</v>
      </c>
      <c r="D1567" s="2">
        <f>IF(output!N1567&lt;2^15, output!N1567, output!N1567-2^16)</f>
        <v>-7278</v>
      </c>
      <c r="F1567" s="2">
        <f t="shared" si="193"/>
        <v>3.738517410809656E-2</v>
      </c>
      <c r="G1567" s="2">
        <f t="shared" si="194"/>
        <v>-0.43159276100955229</v>
      </c>
      <c r="H1567" s="2">
        <f t="shared" si="195"/>
        <v>0.11462752159184546</v>
      </c>
      <c r="I1567" s="2">
        <f t="shared" si="196"/>
        <v>-0.22211371196630755</v>
      </c>
      <c r="K1567" s="2">
        <f t="shared" si="197"/>
        <v>7.474883376196427E-2</v>
      </c>
      <c r="L1567" s="2">
        <f t="shared" si="198"/>
        <v>-0.86293714862179483</v>
      </c>
      <c r="M1567" s="2">
        <f t="shared" si="199"/>
        <v>0.22918907723260229</v>
      </c>
      <c r="N1567" s="2">
        <f t="shared" si="200"/>
        <v>-0.44409960173026608</v>
      </c>
    </row>
    <row r="1568" spans="1:14" x14ac:dyDescent="0.3">
      <c r="A1568" s="2">
        <f>IF(output!K1568&lt;2^15, output!K1568, output!K1568-2^16)</f>
        <v>1261</v>
      </c>
      <c r="B1568" s="2">
        <f>IF(output!L1568&lt;2^15, output!L1568, output!L1568-2^16)</f>
        <v>-14135</v>
      </c>
      <c r="C1568" s="2">
        <f>IF(output!M1568&lt;2^15, output!M1568, output!M1568-2^16)</f>
        <v>3727</v>
      </c>
      <c r="D1568" s="2">
        <f>IF(output!N1568&lt;2^15, output!N1568, output!N1568-2^16)</f>
        <v>-7292</v>
      </c>
      <c r="F1568" s="2">
        <f t="shared" si="193"/>
        <v>3.8483840449232462E-2</v>
      </c>
      <c r="G1568" s="2">
        <f t="shared" si="194"/>
        <v>-0.43137913144322032</v>
      </c>
      <c r="H1568" s="2">
        <f t="shared" si="195"/>
        <v>0.11374248481704154</v>
      </c>
      <c r="I1568" s="2">
        <f t="shared" si="196"/>
        <v>-0.22254097109897153</v>
      </c>
      <c r="K1568" s="2">
        <f t="shared" si="197"/>
        <v>7.6962940482818931E-2</v>
      </c>
      <c r="L1568" s="2">
        <f t="shared" si="198"/>
        <v>-0.86270512587204251</v>
      </c>
      <c r="M1568" s="2">
        <f t="shared" si="199"/>
        <v>0.22747095890520708</v>
      </c>
      <c r="N1568" s="2">
        <f t="shared" si="200"/>
        <v>-0.44505452973887044</v>
      </c>
    </row>
    <row r="1569" spans="1:14" x14ac:dyDescent="0.3">
      <c r="A1569" s="2">
        <f>IF(output!K1569&lt;2^15, output!K1569, output!K1569-2^16)</f>
        <v>1308</v>
      </c>
      <c r="B1569" s="2">
        <f>IF(output!L1569&lt;2^15, output!L1569, output!L1569-2^16)</f>
        <v>-14135</v>
      </c>
      <c r="C1569" s="2">
        <f>IF(output!M1569&lt;2^15, output!M1569, output!M1569-2^16)</f>
        <v>3666</v>
      </c>
      <c r="D1569" s="2">
        <f>IF(output!N1569&lt;2^15, output!N1569, output!N1569-2^16)</f>
        <v>-7314</v>
      </c>
      <c r="F1569" s="2">
        <f t="shared" si="193"/>
        <v>3.9918210394604331E-2</v>
      </c>
      <c r="G1569" s="2">
        <f t="shared" si="194"/>
        <v>-0.43137913144322032</v>
      </c>
      <c r="H1569" s="2">
        <f t="shared" si="195"/>
        <v>0.11188085573900571</v>
      </c>
      <c r="I1569" s="2">
        <f t="shared" si="196"/>
        <v>-0.22321237830744348</v>
      </c>
      <c r="K1569" s="2">
        <f t="shared" si="197"/>
        <v>7.9832826752122027E-2</v>
      </c>
      <c r="L1569" s="2">
        <f t="shared" si="198"/>
        <v>-0.86271942365538601</v>
      </c>
      <c r="M1569" s="2">
        <f t="shared" si="199"/>
        <v>0.22375163828232367</v>
      </c>
      <c r="N1569" s="2">
        <f t="shared" si="200"/>
        <v>-0.4464046596827374</v>
      </c>
    </row>
    <row r="1570" spans="1:14" x14ac:dyDescent="0.3">
      <c r="A1570" s="2">
        <f>IF(output!K1570&lt;2^15, output!K1570, output!K1570-2^16)</f>
        <v>1308</v>
      </c>
      <c r="B1570" s="2">
        <f>IF(output!L1570&lt;2^15, output!L1570, output!L1570-2^16)</f>
        <v>-14144</v>
      </c>
      <c r="C1570" s="2">
        <f>IF(output!M1570&lt;2^15, output!M1570, output!M1570-2^16)</f>
        <v>3673</v>
      </c>
      <c r="D1570" s="2">
        <f>IF(output!N1570&lt;2^15, output!N1570, output!N1570-2^16)</f>
        <v>-7293</v>
      </c>
      <c r="F1570" s="2">
        <f t="shared" si="193"/>
        <v>3.9918210394604331E-2</v>
      </c>
      <c r="G1570" s="2">
        <f t="shared" si="194"/>
        <v>-0.43165379802850429</v>
      </c>
      <c r="H1570" s="2">
        <f t="shared" si="195"/>
        <v>0.11209448530533769</v>
      </c>
      <c r="I1570" s="2">
        <f t="shared" si="196"/>
        <v>-0.22257148960844753</v>
      </c>
      <c r="K1570" s="2">
        <f t="shared" si="197"/>
        <v>7.983295507700619E-2</v>
      </c>
      <c r="L1570" s="2">
        <f t="shared" si="198"/>
        <v>-0.86327011973178558</v>
      </c>
      <c r="M1570" s="2">
        <f t="shared" si="199"/>
        <v>0.22417923853046157</v>
      </c>
      <c r="N1570" s="2">
        <f t="shared" si="200"/>
        <v>-0.44512365548670191</v>
      </c>
    </row>
    <row r="1571" spans="1:14" x14ac:dyDescent="0.3">
      <c r="A1571" s="2">
        <f>IF(output!K1571&lt;2^15, output!K1571, output!K1571-2^16)</f>
        <v>1296</v>
      </c>
      <c r="B1571" s="2">
        <f>IF(output!L1571&lt;2^15, output!L1571, output!L1571-2^16)</f>
        <v>-14148</v>
      </c>
      <c r="C1571" s="2">
        <f>IF(output!M1571&lt;2^15, output!M1571, output!M1571-2^16)</f>
        <v>3701</v>
      </c>
      <c r="D1571" s="2">
        <f>IF(output!N1571&lt;2^15, output!N1571, output!N1571-2^16)</f>
        <v>-7271</v>
      </c>
      <c r="F1571" s="2">
        <f t="shared" si="193"/>
        <v>3.9551988280892361E-2</v>
      </c>
      <c r="G1571" s="2">
        <f t="shared" si="194"/>
        <v>-0.43177587206640827</v>
      </c>
      <c r="H1571" s="2">
        <f t="shared" si="195"/>
        <v>0.1129490035706656</v>
      </c>
      <c r="I1571" s="2">
        <f t="shared" si="196"/>
        <v>-0.22190008239997558</v>
      </c>
      <c r="K1571" s="2">
        <f t="shared" si="197"/>
        <v>7.9105260062572388E-2</v>
      </c>
      <c r="L1571" s="2">
        <f t="shared" si="198"/>
        <v>-0.8635657556830818</v>
      </c>
      <c r="M1571" s="2">
        <f t="shared" si="199"/>
        <v>0.22590167244720707</v>
      </c>
      <c r="N1571" s="2">
        <f t="shared" si="200"/>
        <v>-0.44380736567512635</v>
      </c>
    </row>
    <row r="1572" spans="1:14" x14ac:dyDescent="0.3">
      <c r="A1572" s="2">
        <f>IF(output!K1572&lt;2^15, output!K1572, output!K1572-2^16)</f>
        <v>1294</v>
      </c>
      <c r="B1572" s="2">
        <f>IF(output!L1572&lt;2^15, output!L1572, output!L1572-2^16)</f>
        <v>-14154</v>
      </c>
      <c r="C1572" s="2">
        <f>IF(output!M1572&lt;2^15, output!M1572, output!M1572-2^16)</f>
        <v>3694</v>
      </c>
      <c r="D1572" s="2">
        <f>IF(output!N1572&lt;2^15, output!N1572, output!N1572-2^16)</f>
        <v>-7257</v>
      </c>
      <c r="F1572" s="2">
        <f t="shared" si="193"/>
        <v>3.9490951261940369E-2</v>
      </c>
      <c r="G1572" s="2">
        <f t="shared" si="194"/>
        <v>-0.43195898312326425</v>
      </c>
      <c r="H1572" s="2">
        <f t="shared" si="195"/>
        <v>0.11273537400433363</v>
      </c>
      <c r="I1572" s="2">
        <f t="shared" si="196"/>
        <v>-0.22147282326731163</v>
      </c>
      <c r="K1572" s="2">
        <f t="shared" si="197"/>
        <v>7.8996506483810125E-2</v>
      </c>
      <c r="L1572" s="2">
        <f t="shared" si="198"/>
        <v>-0.86407770693342223</v>
      </c>
      <c r="M1572" s="2">
        <f t="shared" si="199"/>
        <v>0.22551243813848112</v>
      </c>
      <c r="N1572" s="2">
        <f t="shared" si="200"/>
        <v>-0.44302754834081148</v>
      </c>
    </row>
    <row r="1573" spans="1:14" x14ac:dyDescent="0.3">
      <c r="A1573" s="2">
        <f>IF(output!K1573&lt;2^15, output!K1573, output!K1573-2^16)</f>
        <v>1294</v>
      </c>
      <c r="B1573" s="2">
        <f>IF(output!L1573&lt;2^15, output!L1573, output!L1573-2^16)</f>
        <v>-14162</v>
      </c>
      <c r="C1573" s="2">
        <f>IF(output!M1573&lt;2^15, output!M1573, output!M1573-2^16)</f>
        <v>3688</v>
      </c>
      <c r="D1573" s="2">
        <f>IF(output!N1573&lt;2^15, output!N1573, output!N1573-2^16)</f>
        <v>-7246</v>
      </c>
      <c r="F1573" s="2">
        <f t="shared" si="193"/>
        <v>3.9490951261940369E-2</v>
      </c>
      <c r="G1573" s="2">
        <f t="shared" si="194"/>
        <v>-0.43220313119907222</v>
      </c>
      <c r="H1573" s="2">
        <f t="shared" si="195"/>
        <v>0.11255226294747765</v>
      </c>
      <c r="I1573" s="2">
        <f t="shared" si="196"/>
        <v>-0.22113711966307564</v>
      </c>
      <c r="K1573" s="2">
        <f t="shared" si="197"/>
        <v>7.8993164681161201E-2</v>
      </c>
      <c r="L1573" s="2">
        <f t="shared" si="198"/>
        <v>-0.86452951948578438</v>
      </c>
      <c r="M1573" s="2">
        <f t="shared" si="199"/>
        <v>0.22513662391354139</v>
      </c>
      <c r="N1573" s="2">
        <f t="shared" si="200"/>
        <v>-0.44233730392557502</v>
      </c>
    </row>
    <row r="1574" spans="1:14" x14ac:dyDescent="0.3">
      <c r="A1574" s="2">
        <f>IF(output!K1574&lt;2^15, output!K1574, output!K1574-2^16)</f>
        <v>1281</v>
      </c>
      <c r="B1574" s="2">
        <f>IF(output!L1574&lt;2^15, output!L1574, output!L1574-2^16)</f>
        <v>-14170</v>
      </c>
      <c r="C1574" s="2">
        <f>IF(output!M1574&lt;2^15, output!M1574, output!M1574-2^16)</f>
        <v>3690</v>
      </c>
      <c r="D1574" s="2">
        <f>IF(output!N1574&lt;2^15, output!N1574, output!N1574-2^16)</f>
        <v>-7238</v>
      </c>
      <c r="F1574" s="2">
        <f t="shared" si="193"/>
        <v>3.9094210638752402E-2</v>
      </c>
      <c r="G1574" s="2">
        <f t="shared" si="194"/>
        <v>-0.43244727927488019</v>
      </c>
      <c r="H1574" s="2">
        <f t="shared" si="195"/>
        <v>0.11261329996642964</v>
      </c>
      <c r="I1574" s="2">
        <f t="shared" si="196"/>
        <v>-0.22089297158726767</v>
      </c>
      <c r="K1574" s="2">
        <f t="shared" si="197"/>
        <v>7.8186159090090773E-2</v>
      </c>
      <c r="L1574" s="2">
        <f t="shared" si="198"/>
        <v>-0.86486953497781904</v>
      </c>
      <c r="M1574" s="2">
        <f t="shared" si="199"/>
        <v>0.22522008356161979</v>
      </c>
      <c r="N1574" s="2">
        <f t="shared" si="200"/>
        <v>-0.44177316119756205</v>
      </c>
    </row>
    <row r="1575" spans="1:14" x14ac:dyDescent="0.3">
      <c r="A1575" s="2">
        <f>IF(output!K1575&lt;2^15, output!K1575, output!K1575-2^16)</f>
        <v>1283</v>
      </c>
      <c r="B1575" s="2">
        <f>IF(output!L1575&lt;2^15, output!L1575, output!L1575-2^16)</f>
        <v>-14167</v>
      </c>
      <c r="C1575" s="2">
        <f>IF(output!M1575&lt;2^15, output!M1575, output!M1575-2^16)</f>
        <v>3666</v>
      </c>
      <c r="D1575" s="2">
        <f>IF(output!N1575&lt;2^15, output!N1575, output!N1575-2^16)</f>
        <v>-7261</v>
      </c>
      <c r="F1575" s="2">
        <f t="shared" si="193"/>
        <v>3.9155247657704395E-2</v>
      </c>
      <c r="G1575" s="2">
        <f t="shared" si="194"/>
        <v>-0.4323557237464522</v>
      </c>
      <c r="H1575" s="2">
        <f t="shared" si="195"/>
        <v>0.11188085573900571</v>
      </c>
      <c r="I1575" s="2">
        <f t="shared" si="196"/>
        <v>-0.22159489730521562</v>
      </c>
      <c r="K1575" s="2">
        <f t="shared" si="197"/>
        <v>7.8296993432064491E-2</v>
      </c>
      <c r="L1575" s="2">
        <f t="shared" si="198"/>
        <v>-0.864562358497317</v>
      </c>
      <c r="M1575" s="2">
        <f t="shared" si="199"/>
        <v>0.22372313166169014</v>
      </c>
      <c r="N1575" s="2">
        <f t="shared" si="200"/>
        <v>-0.44311338215917406</v>
      </c>
    </row>
    <row r="1576" spans="1:14" x14ac:dyDescent="0.3">
      <c r="A1576" s="2">
        <f>IF(output!K1576&lt;2^15, output!K1576, output!K1576-2^16)</f>
        <v>1280</v>
      </c>
      <c r="B1576" s="2">
        <f>IF(output!L1576&lt;2^15, output!L1576, output!L1576-2^16)</f>
        <v>-14165</v>
      </c>
      <c r="C1576" s="2">
        <f>IF(output!M1576&lt;2^15, output!M1576, output!M1576-2^16)</f>
        <v>3652</v>
      </c>
      <c r="D1576" s="2">
        <f>IF(output!N1576&lt;2^15, output!N1576, output!N1576-2^16)</f>
        <v>-7267</v>
      </c>
      <c r="F1576" s="2">
        <f t="shared" si="193"/>
        <v>3.9063692129276406E-2</v>
      </c>
      <c r="G1576" s="2">
        <f t="shared" si="194"/>
        <v>-0.43229468672750021</v>
      </c>
      <c r="H1576" s="2">
        <f t="shared" si="195"/>
        <v>0.11145359660634174</v>
      </c>
      <c r="I1576" s="2">
        <f t="shared" si="196"/>
        <v>-0.22177800836207159</v>
      </c>
      <c r="K1576" s="2">
        <f t="shared" si="197"/>
        <v>7.8125500299651263E-2</v>
      </c>
      <c r="L1576" s="2">
        <f t="shared" si="198"/>
        <v>-0.86456852480043767</v>
      </c>
      <c r="M1576" s="2">
        <f t="shared" si="199"/>
        <v>0.22290181804244252</v>
      </c>
      <c r="N1576" s="2">
        <f t="shared" si="200"/>
        <v>-0.44354532084184828</v>
      </c>
    </row>
    <row r="1577" spans="1:14" x14ac:dyDescent="0.3">
      <c r="A1577" s="2">
        <f>IF(output!K1577&lt;2^15, output!K1577, output!K1577-2^16)</f>
        <v>1279</v>
      </c>
      <c r="B1577" s="2">
        <f>IF(output!L1577&lt;2^15, output!L1577, output!L1577-2^16)</f>
        <v>-14174</v>
      </c>
      <c r="C1577" s="2">
        <f>IF(output!M1577&lt;2^15, output!M1577, output!M1577-2^16)</f>
        <v>3649</v>
      </c>
      <c r="D1577" s="2">
        <f>IF(output!N1577&lt;2^15, output!N1577, output!N1577-2^16)</f>
        <v>-7253</v>
      </c>
      <c r="F1577" s="2">
        <f t="shared" si="193"/>
        <v>3.903317361980041E-2</v>
      </c>
      <c r="G1577" s="2">
        <f t="shared" si="194"/>
        <v>-0.43256935331278418</v>
      </c>
      <c r="H1577" s="2">
        <f t="shared" si="195"/>
        <v>0.11136204107791375</v>
      </c>
      <c r="I1577" s="2">
        <f t="shared" si="196"/>
        <v>-0.22135074922940765</v>
      </c>
      <c r="K1577" s="2">
        <f t="shared" si="197"/>
        <v>7.8060494101363107E-2</v>
      </c>
      <c r="L1577" s="2">
        <f t="shared" si="198"/>
        <v>-0.86507384158930456</v>
      </c>
      <c r="M1577" s="2">
        <f t="shared" si="199"/>
        <v>0.22270738309294288</v>
      </c>
      <c r="N1577" s="2">
        <f t="shared" si="200"/>
        <v>-0.44266830626832415</v>
      </c>
    </row>
    <row r="1578" spans="1:14" x14ac:dyDescent="0.3">
      <c r="A1578" s="2">
        <f>IF(output!K1578&lt;2^15, output!K1578, output!K1578-2^16)</f>
        <v>1272</v>
      </c>
      <c r="B1578" s="2">
        <f>IF(output!L1578&lt;2^15, output!L1578, output!L1578-2^16)</f>
        <v>-14174</v>
      </c>
      <c r="C1578" s="2">
        <f>IF(output!M1578&lt;2^15, output!M1578, output!M1578-2^16)</f>
        <v>3638</v>
      </c>
      <c r="D1578" s="2">
        <f>IF(output!N1578&lt;2^15, output!N1578, output!N1578-2^16)</f>
        <v>-7270</v>
      </c>
      <c r="F1578" s="2">
        <f t="shared" si="193"/>
        <v>3.8819544053468429E-2</v>
      </c>
      <c r="G1578" s="2">
        <f t="shared" si="194"/>
        <v>-0.43256935331278418</v>
      </c>
      <c r="H1578" s="2">
        <f t="shared" si="195"/>
        <v>0.11102633747367778</v>
      </c>
      <c r="I1578" s="2">
        <f t="shared" si="196"/>
        <v>-0.22186956389049958</v>
      </c>
      <c r="K1578" s="2">
        <f t="shared" si="197"/>
        <v>7.7611749771561739E-2</v>
      </c>
      <c r="L1578" s="2">
        <f t="shared" si="198"/>
        <v>-0.86483407331927353</v>
      </c>
      <c r="M1578" s="2">
        <f t="shared" si="199"/>
        <v>0.22197448558879054</v>
      </c>
      <c r="N1578" s="2">
        <f t="shared" si="200"/>
        <v>-0.44358287801828128</v>
      </c>
    </row>
    <row r="1579" spans="1:14" x14ac:dyDescent="0.3">
      <c r="A1579" s="2">
        <f>IF(output!K1579&lt;2^15, output!K1579, output!K1579-2^16)</f>
        <v>1260</v>
      </c>
      <c r="B1579" s="2">
        <f>IF(output!L1579&lt;2^15, output!L1579, output!L1579-2^16)</f>
        <v>-14164</v>
      </c>
      <c r="C1579" s="2">
        <f>IF(output!M1579&lt;2^15, output!M1579, output!M1579-2^16)</f>
        <v>3642</v>
      </c>
      <c r="D1579" s="2">
        <f>IF(output!N1579&lt;2^15, output!N1579, output!N1579-2^16)</f>
        <v>-7280</v>
      </c>
      <c r="F1579" s="2">
        <f t="shared" si="193"/>
        <v>3.8453321939756466E-2</v>
      </c>
      <c r="G1579" s="2">
        <f t="shared" si="194"/>
        <v>-0.43226416821802421</v>
      </c>
      <c r="H1579" s="2">
        <f t="shared" si="195"/>
        <v>0.11114841151158178</v>
      </c>
      <c r="I1579" s="2">
        <f t="shared" si="196"/>
        <v>-0.22217474898525957</v>
      </c>
      <c r="K1579" s="2">
        <f t="shared" si="197"/>
        <v>7.6899483707952854E-2</v>
      </c>
      <c r="L1579" s="2">
        <f t="shared" si="198"/>
        <v>-0.86444784701543176</v>
      </c>
      <c r="M1579" s="2">
        <f t="shared" si="199"/>
        <v>0.22227612671774941</v>
      </c>
      <c r="N1579" s="2">
        <f t="shared" si="200"/>
        <v>-0.44430812809039422</v>
      </c>
    </row>
    <row r="1580" spans="1:14" x14ac:dyDescent="0.3">
      <c r="A1580" s="2">
        <f>IF(output!K1580&lt;2^15, output!K1580, output!K1580-2^16)</f>
        <v>1242</v>
      </c>
      <c r="B1580" s="2">
        <f>IF(output!L1580&lt;2^15, output!L1580, output!L1580-2^16)</f>
        <v>-14161</v>
      </c>
      <c r="C1580" s="2">
        <f>IF(output!M1580&lt;2^15, output!M1580, output!M1580-2^16)</f>
        <v>3640</v>
      </c>
      <c r="D1580" s="2">
        <f>IF(output!N1580&lt;2^15, output!N1580, output!N1580-2^16)</f>
        <v>-7292</v>
      </c>
      <c r="F1580" s="2">
        <f t="shared" si="193"/>
        <v>3.7903988769188511E-2</v>
      </c>
      <c r="G1580" s="2">
        <f t="shared" si="194"/>
        <v>-0.43217261268959622</v>
      </c>
      <c r="H1580" s="2">
        <f t="shared" si="195"/>
        <v>0.11108737449262979</v>
      </c>
      <c r="I1580" s="2">
        <f t="shared" si="196"/>
        <v>-0.22254097109897153</v>
      </c>
      <c r="K1580" s="2">
        <f t="shared" si="197"/>
        <v>7.5796644041618719E-2</v>
      </c>
      <c r="L1580" s="2">
        <f t="shared" si="198"/>
        <v>-0.86421600344071059</v>
      </c>
      <c r="M1580" s="2">
        <f t="shared" si="199"/>
        <v>0.22214153326207098</v>
      </c>
      <c r="N1580" s="2">
        <f t="shared" si="200"/>
        <v>-0.44501540124918171</v>
      </c>
    </row>
    <row r="1581" spans="1:14" x14ac:dyDescent="0.3">
      <c r="A1581" s="2">
        <f>IF(output!K1581&lt;2^15, output!K1581, output!K1581-2^16)</f>
        <v>1219</v>
      </c>
      <c r="B1581" s="2">
        <f>IF(output!L1581&lt;2^15, output!L1581, output!L1581-2^16)</f>
        <v>-14157</v>
      </c>
      <c r="C1581" s="2">
        <f>IF(output!M1581&lt;2^15, output!M1581, output!M1581-2^16)</f>
        <v>3658</v>
      </c>
      <c r="D1581" s="2">
        <f>IF(output!N1581&lt;2^15, output!N1581, output!N1581-2^16)</f>
        <v>-7291</v>
      </c>
      <c r="F1581" s="2">
        <f t="shared" si="193"/>
        <v>3.7202063051240575E-2</v>
      </c>
      <c r="G1581" s="2">
        <f t="shared" si="194"/>
        <v>-0.43205053865169224</v>
      </c>
      <c r="H1581" s="2">
        <f t="shared" si="195"/>
        <v>0.11163670766319773</v>
      </c>
      <c r="I1581" s="2">
        <f t="shared" si="196"/>
        <v>-0.22251045258949553</v>
      </c>
      <c r="K1581" s="2">
        <f t="shared" si="197"/>
        <v>7.44003589425314E-2</v>
      </c>
      <c r="L1581" s="2">
        <f t="shared" si="198"/>
        <v>-0.86405732694783999</v>
      </c>
      <c r="M1581" s="2">
        <f t="shared" si="199"/>
        <v>0.22326211075617708</v>
      </c>
      <c r="N1581" s="2">
        <f t="shared" si="200"/>
        <v>-0.44499837329778213</v>
      </c>
    </row>
    <row r="1582" spans="1:14" x14ac:dyDescent="0.3">
      <c r="A1582" s="2">
        <f>IF(output!K1582&lt;2^15, output!K1582, output!K1582-2^16)</f>
        <v>1213</v>
      </c>
      <c r="B1582" s="2">
        <f>IF(output!L1582&lt;2^15, output!L1582, output!L1582-2^16)</f>
        <v>-14156</v>
      </c>
      <c r="C1582" s="2">
        <f>IF(output!M1582&lt;2^15, output!M1582, output!M1582-2^16)</f>
        <v>3673</v>
      </c>
      <c r="D1582" s="2">
        <f>IF(output!N1582&lt;2^15, output!N1582, output!N1582-2^16)</f>
        <v>-7290</v>
      </c>
      <c r="F1582" s="2">
        <f t="shared" si="193"/>
        <v>3.7018951994384597E-2</v>
      </c>
      <c r="G1582" s="2">
        <f t="shared" si="194"/>
        <v>-0.43202002014221624</v>
      </c>
      <c r="H1582" s="2">
        <f t="shared" si="195"/>
        <v>0.11209448530533769</v>
      </c>
      <c r="I1582" s="2">
        <f t="shared" si="196"/>
        <v>-0.22247993408001954</v>
      </c>
      <c r="K1582" s="2">
        <f t="shared" si="197"/>
        <v>7.4026919902460048E-2</v>
      </c>
      <c r="L1582" s="2">
        <f t="shared" si="198"/>
        <v>-0.86391185337116605</v>
      </c>
      <c r="M1582" s="2">
        <f t="shared" si="199"/>
        <v>0.22415571047134028</v>
      </c>
      <c r="N1582" s="2">
        <f t="shared" si="200"/>
        <v>-0.44489385497851092</v>
      </c>
    </row>
    <row r="1583" spans="1:14" x14ac:dyDescent="0.3">
      <c r="A1583" s="2">
        <f>IF(output!K1583&lt;2^15, output!K1583, output!K1583-2^16)</f>
        <v>1200</v>
      </c>
      <c r="B1583" s="2">
        <f>IF(output!L1583&lt;2^15, output!L1583, output!L1583-2^16)</f>
        <v>-14152</v>
      </c>
      <c r="C1583" s="2">
        <f>IF(output!M1583&lt;2^15, output!M1583, output!M1583-2^16)</f>
        <v>3680</v>
      </c>
      <c r="D1583" s="2">
        <f>IF(output!N1583&lt;2^15, output!N1583, output!N1583-2^16)</f>
        <v>-7292</v>
      </c>
      <c r="F1583" s="2">
        <f t="shared" si="193"/>
        <v>3.6622211371196631E-2</v>
      </c>
      <c r="G1583" s="2">
        <f t="shared" si="194"/>
        <v>-0.43189794610431226</v>
      </c>
      <c r="H1583" s="2">
        <f t="shared" si="195"/>
        <v>0.11230811487166967</v>
      </c>
      <c r="I1583" s="2">
        <f t="shared" si="196"/>
        <v>-0.22254097109897153</v>
      </c>
      <c r="K1583" s="2">
        <f t="shared" si="197"/>
        <v>7.3242281360033634E-2</v>
      </c>
      <c r="L1583" s="2">
        <f t="shared" si="198"/>
        <v>-0.86377063817266331</v>
      </c>
      <c r="M1583" s="2">
        <f t="shared" si="199"/>
        <v>0.2246096628374365</v>
      </c>
      <c r="N1583" s="2">
        <f t="shared" si="200"/>
        <v>-0.44506892973113776</v>
      </c>
    </row>
    <row r="1584" spans="1:14" x14ac:dyDescent="0.3">
      <c r="A1584" s="2">
        <f>IF(output!K1584&lt;2^15, output!K1584, output!K1584-2^16)</f>
        <v>1188</v>
      </c>
      <c r="B1584" s="2">
        <f>IF(output!L1584&lt;2^15, output!L1584, output!L1584-2^16)</f>
        <v>-14147</v>
      </c>
      <c r="C1584" s="2">
        <f>IF(output!M1584&lt;2^15, output!M1584, output!M1584-2^16)</f>
        <v>3700</v>
      </c>
      <c r="D1584" s="2">
        <f>IF(output!N1584&lt;2^15, output!N1584, output!N1584-2^16)</f>
        <v>-7308</v>
      </c>
      <c r="F1584" s="2">
        <f t="shared" si="193"/>
        <v>3.6255989257484668E-2</v>
      </c>
      <c r="G1584" s="2">
        <f t="shared" si="194"/>
        <v>-0.43174535355693228</v>
      </c>
      <c r="H1584" s="2">
        <f t="shared" si="195"/>
        <v>0.11291848506118961</v>
      </c>
      <c r="I1584" s="2">
        <f t="shared" si="196"/>
        <v>-0.22302926725058747</v>
      </c>
      <c r="K1584" s="2">
        <f t="shared" si="197"/>
        <v>7.2481370963719663E-2</v>
      </c>
      <c r="L1584" s="2">
        <f t="shared" si="198"/>
        <v>-0.86312622476745948</v>
      </c>
      <c r="M1584" s="2">
        <f t="shared" si="199"/>
        <v>0.22574164357387433</v>
      </c>
      <c r="N1584" s="2">
        <f t="shared" si="200"/>
        <v>-0.44587025168591177</v>
      </c>
    </row>
    <row r="1585" spans="1:14" x14ac:dyDescent="0.3">
      <c r="A1585" s="2">
        <f>IF(output!K1585&lt;2^15, output!K1585, output!K1585-2^16)</f>
        <v>1157</v>
      </c>
      <c r="B1585" s="2">
        <f>IF(output!L1585&lt;2^15, output!L1585, output!L1585-2^16)</f>
        <v>-14135</v>
      </c>
      <c r="C1585" s="2">
        <f>IF(output!M1585&lt;2^15, output!M1585, output!M1585-2^16)</f>
        <v>3713</v>
      </c>
      <c r="D1585" s="2">
        <f>IF(output!N1585&lt;2^15, output!N1585, output!N1585-2^16)</f>
        <v>-7327</v>
      </c>
      <c r="F1585" s="2">
        <f t="shared" si="193"/>
        <v>3.5309915463728754E-2</v>
      </c>
      <c r="G1585" s="2">
        <f t="shared" si="194"/>
        <v>-0.43137913144322032</v>
      </c>
      <c r="H1585" s="2">
        <f t="shared" si="195"/>
        <v>0.11331522568437757</v>
      </c>
      <c r="I1585" s="2">
        <f t="shared" si="196"/>
        <v>-0.22360911893063143</v>
      </c>
      <c r="K1585" s="2">
        <f t="shared" si="197"/>
        <v>7.0594968423397228E-2</v>
      </c>
      <c r="L1585" s="2">
        <f t="shared" si="198"/>
        <v>-0.86245451915706117</v>
      </c>
      <c r="M1585" s="2">
        <f t="shared" si="199"/>
        <v>0.22655066357482617</v>
      </c>
      <c r="N1585" s="2">
        <f t="shared" si="200"/>
        <v>-0.44706078966139279</v>
      </c>
    </row>
    <row r="1586" spans="1:14" x14ac:dyDescent="0.3">
      <c r="A1586" s="2">
        <f>IF(output!K1586&lt;2^15, output!K1586, output!K1586-2^16)</f>
        <v>1149</v>
      </c>
      <c r="B1586" s="2">
        <f>IF(output!L1586&lt;2^15, output!L1586, output!L1586-2^16)</f>
        <v>-14123</v>
      </c>
      <c r="C1586" s="2">
        <f>IF(output!M1586&lt;2^15, output!M1586, output!M1586-2^16)</f>
        <v>3711</v>
      </c>
      <c r="D1586" s="2">
        <f>IF(output!N1586&lt;2^15, output!N1586, output!N1586-2^16)</f>
        <v>-7348</v>
      </c>
      <c r="F1586" s="2">
        <f t="shared" si="193"/>
        <v>3.5065767387920777E-2</v>
      </c>
      <c r="G1586" s="2">
        <f t="shared" si="194"/>
        <v>-0.43101290932950836</v>
      </c>
      <c r="H1586" s="2">
        <f t="shared" si="195"/>
        <v>0.11325418866542558</v>
      </c>
      <c r="I1586" s="2">
        <f t="shared" si="196"/>
        <v>-0.22425000762962738</v>
      </c>
      <c r="K1586" s="2">
        <f t="shared" si="197"/>
        <v>7.0115226016658538E-2</v>
      </c>
      <c r="L1586" s="2">
        <f t="shared" si="198"/>
        <v>-0.86182535860162623</v>
      </c>
      <c r="M1586" s="2">
        <f t="shared" si="199"/>
        <v>0.22645570387103553</v>
      </c>
      <c r="N1586" s="2">
        <f t="shared" si="200"/>
        <v>-0.4483957186861679</v>
      </c>
    </row>
    <row r="1587" spans="1:14" x14ac:dyDescent="0.3">
      <c r="A1587" s="2">
        <f>IF(output!K1587&lt;2^15, output!K1587, output!K1587-2^16)</f>
        <v>1186</v>
      </c>
      <c r="B1587" s="2">
        <f>IF(output!L1587&lt;2^15, output!L1587, output!L1587-2^16)</f>
        <v>-14123</v>
      </c>
      <c r="C1587" s="2">
        <f>IF(output!M1587&lt;2^15, output!M1587, output!M1587-2^16)</f>
        <v>3683</v>
      </c>
      <c r="D1587" s="2">
        <f>IF(output!N1587&lt;2^15, output!N1587, output!N1587-2^16)</f>
        <v>-7349</v>
      </c>
      <c r="F1587" s="2">
        <f t="shared" si="193"/>
        <v>3.6194952238532668E-2</v>
      </c>
      <c r="G1587" s="2">
        <f t="shared" si="194"/>
        <v>-0.43101290932950836</v>
      </c>
      <c r="H1587" s="2">
        <f t="shared" si="195"/>
        <v>0.11239967040009766</v>
      </c>
      <c r="I1587" s="2">
        <f t="shared" si="196"/>
        <v>-0.22428052613910338</v>
      </c>
      <c r="K1587" s="2">
        <f t="shared" si="197"/>
        <v>7.2387350278370274E-2</v>
      </c>
      <c r="L1587" s="2">
        <f t="shared" si="198"/>
        <v>-0.86199540301974997</v>
      </c>
      <c r="M1587" s="2">
        <f t="shared" si="199"/>
        <v>0.22479140900104361</v>
      </c>
      <c r="N1587" s="2">
        <f t="shared" si="200"/>
        <v>-0.44854522529152041</v>
      </c>
    </row>
    <row r="1588" spans="1:14" x14ac:dyDescent="0.3">
      <c r="A1588" s="2">
        <f>IF(output!K1588&lt;2^15, output!K1588, output!K1588-2^16)</f>
        <v>1201</v>
      </c>
      <c r="B1588" s="2">
        <f>IF(output!L1588&lt;2^15, output!L1588, output!L1588-2^16)</f>
        <v>-14124</v>
      </c>
      <c r="C1588" s="2">
        <f>IF(output!M1588&lt;2^15, output!M1588, output!M1588-2^16)</f>
        <v>3662</v>
      </c>
      <c r="D1588" s="2">
        <f>IF(output!N1588&lt;2^15, output!N1588, output!N1588-2^16)</f>
        <v>-7351</v>
      </c>
      <c r="F1588" s="2">
        <f t="shared" si="193"/>
        <v>3.6652729880672627E-2</v>
      </c>
      <c r="G1588" s="2">
        <f t="shared" si="194"/>
        <v>-0.43104342783898436</v>
      </c>
      <c r="H1588" s="2">
        <f t="shared" si="195"/>
        <v>0.11175878170110172</v>
      </c>
      <c r="I1588" s="2">
        <f t="shared" si="196"/>
        <v>-0.22434156315805537</v>
      </c>
      <c r="K1588" s="2">
        <f t="shared" si="197"/>
        <v>7.331117509777553E-2</v>
      </c>
      <c r="L1588" s="2">
        <f t="shared" si="198"/>
        <v>-0.86215406917650428</v>
      </c>
      <c r="M1588" s="2">
        <f t="shared" si="199"/>
        <v>0.22353499018156037</v>
      </c>
      <c r="N1588" s="2">
        <f t="shared" si="200"/>
        <v>-0.44871810836282094</v>
      </c>
    </row>
    <row r="1589" spans="1:14" x14ac:dyDescent="0.3">
      <c r="A1589" s="2">
        <f>IF(output!K1589&lt;2^15, output!K1589, output!K1589-2^16)</f>
        <v>1222</v>
      </c>
      <c r="B1589" s="2">
        <f>IF(output!L1589&lt;2^15, output!L1589, output!L1589-2^16)</f>
        <v>-14125</v>
      </c>
      <c r="C1589" s="2">
        <f>IF(output!M1589&lt;2^15, output!M1589, output!M1589-2^16)</f>
        <v>3652</v>
      </c>
      <c r="D1589" s="2">
        <f>IF(output!N1589&lt;2^15, output!N1589, output!N1589-2^16)</f>
        <v>-7355</v>
      </c>
      <c r="F1589" s="2">
        <f t="shared" si="193"/>
        <v>3.7293618579668571E-2</v>
      </c>
      <c r="G1589" s="2">
        <f t="shared" si="194"/>
        <v>-0.43107394634846036</v>
      </c>
      <c r="H1589" s="2">
        <f t="shared" si="195"/>
        <v>0.11145359660634174</v>
      </c>
      <c r="I1589" s="2">
        <f t="shared" si="196"/>
        <v>-0.22446363719595935</v>
      </c>
      <c r="K1589" s="2">
        <f t="shared" si="197"/>
        <v>7.4584046547887597E-2</v>
      </c>
      <c r="L1589" s="2">
        <f t="shared" si="198"/>
        <v>-0.86211101267505097</v>
      </c>
      <c r="M1589" s="2">
        <f t="shared" si="199"/>
        <v>0.22289765793198485</v>
      </c>
      <c r="N1589" s="2">
        <f t="shared" si="200"/>
        <v>-0.44890807067079647</v>
      </c>
    </row>
    <row r="1590" spans="1:14" x14ac:dyDescent="0.3">
      <c r="A1590" s="2">
        <f>IF(output!K1590&lt;2^15, output!K1590, output!K1590-2^16)</f>
        <v>1234</v>
      </c>
      <c r="B1590" s="2">
        <f>IF(output!L1590&lt;2^15, output!L1590, output!L1590-2^16)</f>
        <v>-14131</v>
      </c>
      <c r="C1590" s="2">
        <f>IF(output!M1590&lt;2^15, output!M1590, output!M1590-2^16)</f>
        <v>3637</v>
      </c>
      <c r="D1590" s="2">
        <f>IF(output!N1590&lt;2^15, output!N1590, output!N1590-2^16)</f>
        <v>-7349</v>
      </c>
      <c r="F1590" s="2">
        <f t="shared" si="193"/>
        <v>3.7659840693380534E-2</v>
      </c>
      <c r="G1590" s="2">
        <f t="shared" si="194"/>
        <v>-0.43125705740531634</v>
      </c>
      <c r="H1590" s="2">
        <f t="shared" si="195"/>
        <v>0.11099581896420178</v>
      </c>
      <c r="I1590" s="2">
        <f t="shared" si="196"/>
        <v>-0.22428052613910338</v>
      </c>
      <c r="K1590" s="2">
        <f t="shared" si="197"/>
        <v>7.5316256172341597E-2</v>
      </c>
      <c r="L1590" s="2">
        <f t="shared" si="198"/>
        <v>-0.86247489138683886</v>
      </c>
      <c r="M1590" s="2">
        <f t="shared" si="199"/>
        <v>0.2219815427056778</v>
      </c>
      <c r="N1590" s="2">
        <f t="shared" si="200"/>
        <v>-0.44854065365521756</v>
      </c>
    </row>
    <row r="1591" spans="1:14" x14ac:dyDescent="0.3">
      <c r="A1591" s="2">
        <f>IF(output!K1591&lt;2^15, output!K1591, output!K1591-2^16)</f>
        <v>1238</v>
      </c>
      <c r="B1591" s="2">
        <f>IF(output!L1591&lt;2^15, output!L1591, output!L1591-2^16)</f>
        <v>-14140</v>
      </c>
      <c r="C1591" s="2">
        <f>IF(output!M1591&lt;2^15, output!M1591, output!M1591-2^16)</f>
        <v>3638</v>
      </c>
      <c r="D1591" s="2">
        <f>IF(output!N1591&lt;2^15, output!N1591, output!N1591-2^16)</f>
        <v>-7330</v>
      </c>
      <c r="F1591" s="2">
        <f t="shared" si="193"/>
        <v>3.7781914731284526E-2</v>
      </c>
      <c r="G1591" s="2">
        <f t="shared" si="194"/>
        <v>-0.4315317239906003</v>
      </c>
      <c r="H1591" s="2">
        <f t="shared" si="195"/>
        <v>0.11102633747367778</v>
      </c>
      <c r="I1591" s="2">
        <f t="shared" si="196"/>
        <v>-0.22370067445905942</v>
      </c>
      <c r="K1591" s="2">
        <f t="shared" si="197"/>
        <v>7.5561420412879388E-2</v>
      </c>
      <c r="L1591" s="2">
        <f t="shared" si="198"/>
        <v>-0.86303593266406664</v>
      </c>
      <c r="M1591" s="2">
        <f t="shared" si="199"/>
        <v>0.22204559568825136</v>
      </c>
      <c r="N1591" s="2">
        <f t="shared" si="200"/>
        <v>-0.44738708532019861</v>
      </c>
    </row>
    <row r="1592" spans="1:14" x14ac:dyDescent="0.3">
      <c r="A1592" s="2">
        <f>IF(output!K1592&lt;2^15, output!K1592, output!K1592-2^16)</f>
        <v>1240</v>
      </c>
      <c r="B1592" s="2">
        <f>IF(output!L1592&lt;2^15, output!L1592, output!L1592-2^16)</f>
        <v>-14144</v>
      </c>
      <c r="C1592" s="2">
        <f>IF(output!M1592&lt;2^15, output!M1592, output!M1592-2^16)</f>
        <v>3638</v>
      </c>
      <c r="D1592" s="2">
        <f>IF(output!N1592&lt;2^15, output!N1592, output!N1592-2^16)</f>
        <v>-7321</v>
      </c>
      <c r="F1592" s="2">
        <f t="shared" si="193"/>
        <v>3.7842951750236518E-2</v>
      </c>
      <c r="G1592" s="2">
        <f t="shared" si="194"/>
        <v>-0.43165379802850429</v>
      </c>
      <c r="H1592" s="2">
        <f t="shared" si="195"/>
        <v>0.11102633747367778</v>
      </c>
      <c r="I1592" s="2">
        <f t="shared" si="196"/>
        <v>-0.22342600787377545</v>
      </c>
      <c r="K1592" s="2">
        <f t="shared" si="197"/>
        <v>7.5685431382758531E-2</v>
      </c>
      <c r="L1592" s="2">
        <f t="shared" si="198"/>
        <v>-0.86330221086914238</v>
      </c>
      <c r="M1592" s="2">
        <f t="shared" si="199"/>
        <v>0.22205128981489961</v>
      </c>
      <c r="N1592" s="2">
        <f t="shared" si="200"/>
        <v>-0.44684922834933483</v>
      </c>
    </row>
    <row r="1593" spans="1:14" x14ac:dyDescent="0.3">
      <c r="A1593" s="2">
        <f>IF(output!K1593&lt;2^15, output!K1593, output!K1593-2^16)</f>
        <v>1254</v>
      </c>
      <c r="B1593" s="2">
        <f>IF(output!L1593&lt;2^15, output!L1593, output!L1593-2^16)</f>
        <v>-14154</v>
      </c>
      <c r="C1593" s="2">
        <f>IF(output!M1593&lt;2^15, output!M1593, output!M1593-2^16)</f>
        <v>3623</v>
      </c>
      <c r="D1593" s="2">
        <f>IF(output!N1593&lt;2^15, output!N1593, output!N1593-2^16)</f>
        <v>-7307</v>
      </c>
      <c r="F1593" s="2">
        <f t="shared" si="193"/>
        <v>3.8270210882900481E-2</v>
      </c>
      <c r="G1593" s="2">
        <f t="shared" si="194"/>
        <v>-0.43195898312326425</v>
      </c>
      <c r="H1593" s="2">
        <f t="shared" si="195"/>
        <v>0.11056855983153782</v>
      </c>
      <c r="I1593" s="2">
        <f t="shared" si="196"/>
        <v>-0.22299874874111147</v>
      </c>
      <c r="K1593" s="2">
        <f t="shared" si="197"/>
        <v>7.6539347083573045E-2</v>
      </c>
      <c r="L1593" s="2">
        <f t="shared" si="198"/>
        <v>-0.86390583622080774</v>
      </c>
      <c r="M1593" s="2">
        <f t="shared" si="199"/>
        <v>0.22113401473986055</v>
      </c>
      <c r="N1593" s="2">
        <f t="shared" si="200"/>
        <v>-0.44599123535858709</v>
      </c>
    </row>
    <row r="1594" spans="1:14" x14ac:dyDescent="0.3">
      <c r="A1594" s="2">
        <f>IF(output!K1594&lt;2^15, output!K1594, output!K1594-2^16)</f>
        <v>1275</v>
      </c>
      <c r="B1594" s="2">
        <f>IF(output!L1594&lt;2^15, output!L1594, output!L1594-2^16)</f>
        <v>-14166</v>
      </c>
      <c r="C1594" s="2">
        <f>IF(output!M1594&lt;2^15, output!M1594, output!M1594-2^16)</f>
        <v>3598</v>
      </c>
      <c r="D1594" s="2">
        <f>IF(output!N1594&lt;2^15, output!N1594, output!N1594-2^16)</f>
        <v>-7293</v>
      </c>
      <c r="F1594" s="2">
        <f t="shared" si="193"/>
        <v>3.8911099581896418E-2</v>
      </c>
      <c r="G1594" s="2">
        <f t="shared" si="194"/>
        <v>-0.43232520523697621</v>
      </c>
      <c r="H1594" s="2">
        <f t="shared" si="195"/>
        <v>0.1098055970946379</v>
      </c>
      <c r="I1594" s="2">
        <f t="shared" si="196"/>
        <v>-0.22257148960844753</v>
      </c>
      <c r="K1594" s="2">
        <f t="shared" si="197"/>
        <v>7.781994336851393E-2</v>
      </c>
      <c r="L1594" s="2">
        <f t="shared" si="198"/>
        <v>-0.86462534726146534</v>
      </c>
      <c r="M1594" s="2">
        <f t="shared" si="199"/>
        <v>0.21960482842346127</v>
      </c>
      <c r="N1594" s="2">
        <f t="shared" si="200"/>
        <v>-0.44513007606789967</v>
      </c>
    </row>
    <row r="1595" spans="1:14" x14ac:dyDescent="0.3">
      <c r="A1595" s="2">
        <f>IF(output!K1595&lt;2^15, output!K1595, output!K1595-2^16)</f>
        <v>1280</v>
      </c>
      <c r="B1595" s="2">
        <f>IF(output!L1595&lt;2^15, output!L1595, output!L1595-2^16)</f>
        <v>-14167</v>
      </c>
      <c r="C1595" s="2">
        <f>IF(output!M1595&lt;2^15, output!M1595, output!M1595-2^16)</f>
        <v>3586</v>
      </c>
      <c r="D1595" s="2">
        <f>IF(output!N1595&lt;2^15, output!N1595, output!N1595-2^16)</f>
        <v>-7297</v>
      </c>
      <c r="F1595" s="2">
        <f t="shared" si="193"/>
        <v>3.9063692129276406E-2</v>
      </c>
      <c r="G1595" s="2">
        <f t="shared" si="194"/>
        <v>-0.4323557237464522</v>
      </c>
      <c r="H1595" s="2">
        <f t="shared" si="195"/>
        <v>0.10943937498092593</v>
      </c>
      <c r="I1595" s="2">
        <f t="shared" si="196"/>
        <v>-0.22269356364635151</v>
      </c>
      <c r="K1595" s="2">
        <f t="shared" si="197"/>
        <v>7.812319009568032E-2</v>
      </c>
      <c r="L1595" s="2">
        <f t="shared" si="198"/>
        <v>-0.86466502662929923</v>
      </c>
      <c r="M1595" s="2">
        <f t="shared" si="199"/>
        <v>0.21886699975242938</v>
      </c>
      <c r="N1595" s="2">
        <f t="shared" si="200"/>
        <v>-0.44536321728764006</v>
      </c>
    </row>
    <row r="1596" spans="1:14" x14ac:dyDescent="0.3">
      <c r="A1596" s="2">
        <f>IF(output!K1596&lt;2^15, output!K1596, output!K1596-2^16)</f>
        <v>1291</v>
      </c>
      <c r="B1596" s="2">
        <f>IF(output!L1596&lt;2^15, output!L1596, output!L1596-2^16)</f>
        <v>-14173</v>
      </c>
      <c r="C1596" s="2">
        <f>IF(output!M1596&lt;2^15, output!M1596, output!M1596-2^16)</f>
        <v>3551</v>
      </c>
      <c r="D1596" s="2">
        <f>IF(output!N1596&lt;2^15, output!N1596, output!N1596-2^16)</f>
        <v>-7299</v>
      </c>
      <c r="F1596" s="2">
        <f t="shared" si="193"/>
        <v>3.9399395733512373E-2</v>
      </c>
      <c r="G1596" s="2">
        <f t="shared" si="194"/>
        <v>-0.43253883480330818</v>
      </c>
      <c r="H1596" s="2">
        <f t="shared" si="195"/>
        <v>0.10837122714926603</v>
      </c>
      <c r="I1596" s="2">
        <f t="shared" si="196"/>
        <v>-0.2227546006653035</v>
      </c>
      <c r="K1596" s="2">
        <f t="shared" si="197"/>
        <v>7.879783155948937E-2</v>
      </c>
      <c r="L1596" s="2">
        <f t="shared" si="198"/>
        <v>-0.86506713144279068</v>
      </c>
      <c r="M1596" s="2">
        <f t="shared" si="199"/>
        <v>0.21673981399515629</v>
      </c>
      <c r="N1596" s="2">
        <f t="shared" si="200"/>
        <v>-0.44550377424687293</v>
      </c>
    </row>
    <row r="1597" spans="1:14" x14ac:dyDescent="0.3">
      <c r="A1597" s="2">
        <f>IF(output!K1597&lt;2^15, output!K1597, output!K1597-2^16)</f>
        <v>1302</v>
      </c>
      <c r="B1597" s="2">
        <f>IF(output!L1597&lt;2^15, output!L1597, output!L1597-2^16)</f>
        <v>-14162</v>
      </c>
      <c r="C1597" s="2">
        <f>IF(output!M1597&lt;2^15, output!M1597, output!M1597-2^16)</f>
        <v>3520</v>
      </c>
      <c r="D1597" s="2">
        <f>IF(output!N1597&lt;2^15, output!N1597, output!N1597-2^16)</f>
        <v>-7334</v>
      </c>
      <c r="F1597" s="2">
        <f t="shared" si="193"/>
        <v>3.9735099337748346E-2</v>
      </c>
      <c r="G1597" s="2">
        <f t="shared" si="194"/>
        <v>-0.43220313119907222</v>
      </c>
      <c r="H1597" s="2">
        <f t="shared" si="195"/>
        <v>0.10742515335551012</v>
      </c>
      <c r="I1597" s="2">
        <f t="shared" si="196"/>
        <v>-0.2238227484969634</v>
      </c>
      <c r="K1597" s="2">
        <f t="shared" si="197"/>
        <v>7.9467781134554785E-2</v>
      </c>
      <c r="L1597" s="2">
        <f t="shared" si="198"/>
        <v>-0.86437996653422799</v>
      </c>
      <c r="M1597" s="2">
        <f t="shared" si="199"/>
        <v>0.21484377080924183</v>
      </c>
      <c r="N1597" s="2">
        <f t="shared" si="200"/>
        <v>-0.44763187929402826</v>
      </c>
    </row>
    <row r="1598" spans="1:14" x14ac:dyDescent="0.3">
      <c r="A1598" s="2">
        <f>IF(output!K1598&lt;2^15, output!K1598, output!K1598-2^16)</f>
        <v>1271</v>
      </c>
      <c r="B1598" s="2">
        <f>IF(output!L1598&lt;2^15, output!L1598, output!L1598-2^16)</f>
        <v>-14154</v>
      </c>
      <c r="C1598" s="2">
        <f>IF(output!M1598&lt;2^15, output!M1598, output!M1598-2^16)</f>
        <v>3530</v>
      </c>
      <c r="D1598" s="2">
        <f>IF(output!N1598&lt;2^15, output!N1598, output!N1598-2^16)</f>
        <v>-7351</v>
      </c>
      <c r="F1598" s="2">
        <f t="shared" si="193"/>
        <v>3.8789025543992432E-2</v>
      </c>
      <c r="G1598" s="2">
        <f t="shared" si="194"/>
        <v>-0.43195898312326425</v>
      </c>
      <c r="H1598" s="2">
        <f t="shared" si="195"/>
        <v>0.10773033845027009</v>
      </c>
      <c r="I1598" s="2">
        <f t="shared" si="196"/>
        <v>-0.22434156315805537</v>
      </c>
      <c r="K1598" s="2">
        <f t="shared" si="197"/>
        <v>7.7573689337264662E-2</v>
      </c>
      <c r="L1598" s="2">
        <f t="shared" si="198"/>
        <v>-0.86386939329633672</v>
      </c>
      <c r="M1598" s="2">
        <f t="shared" si="199"/>
        <v>0.21544856283284364</v>
      </c>
      <c r="N1598" s="2">
        <f t="shared" si="200"/>
        <v>-0.44865789954227581</v>
      </c>
    </row>
    <row r="1599" spans="1:14" x14ac:dyDescent="0.3">
      <c r="A1599" s="2">
        <f>IF(output!K1599&lt;2^15, output!K1599, output!K1599-2^16)</f>
        <v>1317</v>
      </c>
      <c r="B1599" s="2">
        <f>IF(output!L1599&lt;2^15, output!L1599, output!L1599-2^16)</f>
        <v>-14152</v>
      </c>
      <c r="C1599" s="2">
        <f>IF(output!M1599&lt;2^15, output!M1599, output!M1599-2^16)</f>
        <v>3491</v>
      </c>
      <c r="D1599" s="2">
        <f>IF(output!N1599&lt;2^15, output!N1599, output!N1599-2^16)</f>
        <v>-7364</v>
      </c>
      <c r="F1599" s="2">
        <f t="shared" si="193"/>
        <v>4.0192876979888305E-2</v>
      </c>
      <c r="G1599" s="2">
        <f t="shared" si="194"/>
        <v>-0.43189794610431226</v>
      </c>
      <c r="H1599" s="2">
        <f t="shared" si="195"/>
        <v>0.1065401165807062</v>
      </c>
      <c r="I1599" s="2">
        <f t="shared" si="196"/>
        <v>-0.22473830378124332</v>
      </c>
      <c r="K1599" s="2">
        <f t="shared" si="197"/>
        <v>8.0384241972683429E-2</v>
      </c>
      <c r="L1599" s="2">
        <f t="shared" si="198"/>
        <v>-0.8637796449486832</v>
      </c>
      <c r="M1599" s="2">
        <f t="shared" si="199"/>
        <v>0.21307622530496417</v>
      </c>
      <c r="N1599" s="2">
        <f t="shared" si="200"/>
        <v>-0.44946815329296941</v>
      </c>
    </row>
    <row r="1600" spans="1:14" x14ac:dyDescent="0.3">
      <c r="A1600" s="2">
        <f>IF(output!K1600&lt;2^15, output!K1600, output!K1600-2^16)</f>
        <v>1343</v>
      </c>
      <c r="B1600" s="2">
        <f>IF(output!L1600&lt;2^15, output!L1600, output!L1600-2^16)</f>
        <v>-14150</v>
      </c>
      <c r="C1600" s="2">
        <f>IF(output!M1600&lt;2^15, output!M1600, output!M1600-2^16)</f>
        <v>3477</v>
      </c>
      <c r="D1600" s="2">
        <f>IF(output!N1600&lt;2^15, output!N1600, output!N1600-2^16)</f>
        <v>-7376</v>
      </c>
      <c r="F1600" s="2">
        <f t="shared" si="193"/>
        <v>4.098635822626423E-2</v>
      </c>
      <c r="G1600" s="2">
        <f t="shared" si="194"/>
        <v>-0.43183690908536027</v>
      </c>
      <c r="H1600" s="2">
        <f t="shared" si="195"/>
        <v>0.10611285744804223</v>
      </c>
      <c r="I1600" s="2">
        <f t="shared" si="196"/>
        <v>-0.2251045258949553</v>
      </c>
      <c r="K1600" s="2">
        <f t="shared" si="197"/>
        <v>8.1957148744078778E-2</v>
      </c>
      <c r="L1600" s="2">
        <f t="shared" si="198"/>
        <v>-0.8635097950325501</v>
      </c>
      <c r="M1600" s="2">
        <f t="shared" si="199"/>
        <v>0.21218541041188527</v>
      </c>
      <c r="N1600" s="2">
        <f t="shared" si="200"/>
        <v>-0.45012355110672014</v>
      </c>
    </row>
    <row r="1601" spans="1:14" x14ac:dyDescent="0.3">
      <c r="A1601" s="2">
        <f>IF(output!K1601&lt;2^15, output!K1601, output!K1601-2^16)</f>
        <v>1362</v>
      </c>
      <c r="B1601" s="2">
        <f>IF(output!L1601&lt;2^15, output!L1601, output!L1601-2^16)</f>
        <v>-14143</v>
      </c>
      <c r="C1601" s="2">
        <f>IF(output!M1601&lt;2^15, output!M1601, output!M1601-2^16)</f>
        <v>3463</v>
      </c>
      <c r="D1601" s="2">
        <f>IF(output!N1601&lt;2^15, output!N1601, output!N1601-2^16)</f>
        <v>-7386</v>
      </c>
      <c r="F1601" s="2">
        <f t="shared" si="193"/>
        <v>4.1566209906308174E-2</v>
      </c>
      <c r="G1601" s="2">
        <f t="shared" si="194"/>
        <v>-0.43162327951902829</v>
      </c>
      <c r="H1601" s="2">
        <f t="shared" si="195"/>
        <v>0.10568559831537827</v>
      </c>
      <c r="I1601" s="2">
        <f t="shared" si="196"/>
        <v>-0.22540971098971527</v>
      </c>
      <c r="K1601" s="2">
        <f t="shared" si="197"/>
        <v>8.313152387102328E-2</v>
      </c>
      <c r="L1601" s="2">
        <f t="shared" si="198"/>
        <v>-0.86323725558581665</v>
      </c>
      <c r="M1601" s="2">
        <f t="shared" si="199"/>
        <v>0.21136891862360763</v>
      </c>
      <c r="N1601" s="2">
        <f t="shared" si="200"/>
        <v>-0.45081456337105574</v>
      </c>
    </row>
    <row r="1602" spans="1:14" x14ac:dyDescent="0.3">
      <c r="A1602" s="2">
        <f>IF(output!K1602&lt;2^15, output!K1602, output!K1602-2^16)</f>
        <v>1359</v>
      </c>
      <c r="B1602" s="2">
        <f>IF(output!L1602&lt;2^15, output!L1602, output!L1602-2^16)</f>
        <v>-14130</v>
      </c>
      <c r="C1602" s="2">
        <f>IF(output!M1602&lt;2^15, output!M1602, output!M1602-2^16)</f>
        <v>3474</v>
      </c>
      <c r="D1602" s="2">
        <f>IF(output!N1602&lt;2^15, output!N1602, output!N1602-2^16)</f>
        <v>-7407</v>
      </c>
      <c r="F1602" s="2">
        <f t="shared" si="193"/>
        <v>4.1474654377880185E-2</v>
      </c>
      <c r="G1602" s="2">
        <f t="shared" si="194"/>
        <v>-0.43122653889584034</v>
      </c>
      <c r="H1602" s="2">
        <f t="shared" si="195"/>
        <v>0.10602130191961424</v>
      </c>
      <c r="I1602" s="2">
        <f t="shared" si="196"/>
        <v>-0.22605059968871119</v>
      </c>
      <c r="K1602" s="2">
        <f t="shared" si="197"/>
        <v>8.294667691866428E-2</v>
      </c>
      <c r="L1602" s="2">
        <f t="shared" si="198"/>
        <v>-0.86242571365763532</v>
      </c>
      <c r="M1602" s="2">
        <f t="shared" si="199"/>
        <v>0.21203587609671795</v>
      </c>
      <c r="N1602" s="2">
        <f t="shared" si="200"/>
        <v>-0.45208685499377949</v>
      </c>
    </row>
    <row r="1603" spans="1:14" x14ac:dyDescent="0.3">
      <c r="A1603" s="2">
        <f>IF(output!K1603&lt;2^15, output!K1603, output!K1603-2^16)</f>
        <v>1360</v>
      </c>
      <c r="B1603" s="2">
        <f>IF(output!L1603&lt;2^15, output!L1603, output!L1603-2^16)</f>
        <v>-14129</v>
      </c>
      <c r="C1603" s="2">
        <f>IF(output!M1603&lt;2^15, output!M1603, output!M1603-2^16)</f>
        <v>3472</v>
      </c>
      <c r="D1603" s="2">
        <f>IF(output!N1603&lt;2^15, output!N1603, output!N1603-2^16)</f>
        <v>-7414</v>
      </c>
      <c r="F1603" s="2">
        <f t="shared" ref="F1603:F1666" si="201">A1603/(2^15-1)</f>
        <v>4.1505172887356181E-2</v>
      </c>
      <c r="G1603" s="2">
        <f t="shared" ref="G1603:G1666" si="202">B1603/(2^15-1)</f>
        <v>-0.43119602038636434</v>
      </c>
      <c r="H1603" s="2">
        <f t="shared" ref="H1603:H1666" si="203">C1603/(2^15-1)</f>
        <v>0.10596026490066225</v>
      </c>
      <c r="I1603" s="2">
        <f t="shared" ref="I1603:I1666" si="204">D1603/(2^15-1)</f>
        <v>-0.22626422925504319</v>
      </c>
      <c r="K1603" s="2">
        <f t="shared" ref="K1603:K1666" si="205">F1603/SQRT(F1603^2+G1603^2+H1603^2+I1603^2)</f>
        <v>8.2997769817850495E-2</v>
      </c>
      <c r="L1603" s="2">
        <f t="shared" ref="L1603:L1666" si="206">G1603/SQRT(F1603^2+G1603^2+H1603^2+I1603^2)</f>
        <v>-0.86226138952677178</v>
      </c>
      <c r="M1603" s="2">
        <f t="shared" ref="M1603:M1666" si="207">H1603/SQRT(F1603^2+G1603^2+H1603^2+I1603^2)</f>
        <v>0.21188842412321832</v>
      </c>
      <c r="N1603" s="2">
        <f t="shared" ref="N1603:N1666" si="208">I1603/SQRT(F1603^2+G1603^2+H1603^2+I1603^2)</f>
        <v>-0.45245990105113498</v>
      </c>
    </row>
    <row r="1604" spans="1:14" x14ac:dyDescent="0.3">
      <c r="A1604" s="2">
        <f>IF(output!K1604&lt;2^15, output!K1604, output!K1604-2^16)</f>
        <v>1354</v>
      </c>
      <c r="B1604" s="2">
        <f>IF(output!L1604&lt;2^15, output!L1604, output!L1604-2^16)</f>
        <v>-14123</v>
      </c>
      <c r="C1604" s="2">
        <f>IF(output!M1604&lt;2^15, output!M1604, output!M1604-2^16)</f>
        <v>3466</v>
      </c>
      <c r="D1604" s="2">
        <f>IF(output!N1604&lt;2^15, output!N1604, output!N1604-2^16)</f>
        <v>-7426</v>
      </c>
      <c r="F1604" s="2">
        <f t="shared" si="201"/>
        <v>4.1322061830500197E-2</v>
      </c>
      <c r="G1604" s="2">
        <f t="shared" si="202"/>
        <v>-0.43101290932950836</v>
      </c>
      <c r="H1604" s="2">
        <f t="shared" si="203"/>
        <v>0.10577715384380627</v>
      </c>
      <c r="I1604" s="2">
        <f t="shared" si="204"/>
        <v>-0.22663045136875515</v>
      </c>
      <c r="K1604" s="2">
        <f t="shared" si="205"/>
        <v>8.2639197096008754E-2</v>
      </c>
      <c r="L1604" s="2">
        <f t="shared" si="206"/>
        <v>-0.86197443174810329</v>
      </c>
      <c r="M1604" s="2">
        <f t="shared" si="207"/>
        <v>0.21154169655448035</v>
      </c>
      <c r="N1604" s="2">
        <f t="shared" si="208"/>
        <v>-0.45323388303911455</v>
      </c>
    </row>
    <row r="1605" spans="1:14" x14ac:dyDescent="0.3">
      <c r="A1605" s="2">
        <f>IF(output!K1605&lt;2^15, output!K1605, output!K1605-2^16)</f>
        <v>1348</v>
      </c>
      <c r="B1605" s="2">
        <f>IF(output!L1605&lt;2^15, output!L1605, output!L1605-2^16)</f>
        <v>-14116</v>
      </c>
      <c r="C1605" s="2">
        <f>IF(output!M1605&lt;2^15, output!M1605, output!M1605-2^16)</f>
        <v>3451</v>
      </c>
      <c r="D1605" s="2">
        <f>IF(output!N1605&lt;2^15, output!N1605, output!N1605-2^16)</f>
        <v>-7446</v>
      </c>
      <c r="F1605" s="2">
        <f t="shared" si="201"/>
        <v>4.1138950773644219E-2</v>
      </c>
      <c r="G1605" s="2">
        <f t="shared" si="202"/>
        <v>-0.43079927976317639</v>
      </c>
      <c r="H1605" s="2">
        <f t="shared" si="203"/>
        <v>0.10531937620166631</v>
      </c>
      <c r="I1605" s="2">
        <f t="shared" si="204"/>
        <v>-0.2272408215582751</v>
      </c>
      <c r="K1605" s="2">
        <f t="shared" si="205"/>
        <v>8.2276092365074119E-2</v>
      </c>
      <c r="L1605" s="2">
        <f t="shared" si="206"/>
        <v>-0.86157961411378792</v>
      </c>
      <c r="M1605" s="2">
        <f t="shared" si="207"/>
        <v>0.21063412073580917</v>
      </c>
      <c r="N1605" s="2">
        <f t="shared" si="208"/>
        <v>-0.45447164966642567</v>
      </c>
    </row>
    <row r="1606" spans="1:14" x14ac:dyDescent="0.3">
      <c r="A1606" s="2">
        <f>IF(output!K1606&lt;2^15, output!K1606, output!K1606-2^16)</f>
        <v>1344</v>
      </c>
      <c r="B1606" s="2">
        <f>IF(output!L1606&lt;2^15, output!L1606, output!L1606-2^16)</f>
        <v>-14106</v>
      </c>
      <c r="C1606" s="2">
        <f>IF(output!M1606&lt;2^15, output!M1606, output!M1606-2^16)</f>
        <v>3424</v>
      </c>
      <c r="D1606" s="2">
        <f>IF(output!N1606&lt;2^15, output!N1606, output!N1606-2^16)</f>
        <v>-7478</v>
      </c>
      <c r="F1606" s="2">
        <f t="shared" si="201"/>
        <v>4.1016876735740226E-2</v>
      </c>
      <c r="G1606" s="2">
        <f t="shared" si="202"/>
        <v>-0.43049409466841637</v>
      </c>
      <c r="H1606" s="2">
        <f t="shared" si="203"/>
        <v>0.10449537644581439</v>
      </c>
      <c r="I1606" s="2">
        <f t="shared" si="204"/>
        <v>-0.22821741386150701</v>
      </c>
      <c r="K1606" s="2">
        <f t="shared" si="205"/>
        <v>8.2032109333201042E-2</v>
      </c>
      <c r="L1606" s="2">
        <f t="shared" si="206"/>
        <v>-0.86097093322480189</v>
      </c>
      <c r="M1606" s="2">
        <f t="shared" si="207"/>
        <v>0.20898656425363121</v>
      </c>
      <c r="N1606" s="2">
        <f t="shared" si="208"/>
        <v>-0.45642567975720044</v>
      </c>
    </row>
    <row r="1607" spans="1:14" x14ac:dyDescent="0.3">
      <c r="A1607" s="2">
        <f>IF(output!K1607&lt;2^15, output!K1607, output!K1607-2^16)</f>
        <v>1335</v>
      </c>
      <c r="B1607" s="2">
        <f>IF(output!L1607&lt;2^15, output!L1607, output!L1607-2^16)</f>
        <v>-14097</v>
      </c>
      <c r="C1607" s="2">
        <f>IF(output!M1607&lt;2^15, output!M1607, output!M1607-2^16)</f>
        <v>3401</v>
      </c>
      <c r="D1607" s="2">
        <f>IF(output!N1607&lt;2^15, output!N1607, output!N1607-2^16)</f>
        <v>-7508</v>
      </c>
      <c r="F1607" s="2">
        <f t="shared" si="201"/>
        <v>4.0742210150456253E-2</v>
      </c>
      <c r="G1607" s="2">
        <f t="shared" si="202"/>
        <v>-0.4302194280831324</v>
      </c>
      <c r="H1607" s="2">
        <f t="shared" si="203"/>
        <v>0.10379345072786646</v>
      </c>
      <c r="I1607" s="2">
        <f t="shared" si="204"/>
        <v>-0.22913296914578693</v>
      </c>
      <c r="K1607" s="2">
        <f t="shared" si="205"/>
        <v>8.148056115487759E-2</v>
      </c>
      <c r="L1607" s="2">
        <f t="shared" si="206"/>
        <v>-0.86039810531858385</v>
      </c>
      <c r="M1607" s="2">
        <f t="shared" si="207"/>
        <v>0.2075770700282687</v>
      </c>
      <c r="N1607" s="2">
        <f t="shared" si="208"/>
        <v>-0.45824423456990337</v>
      </c>
    </row>
    <row r="1608" spans="1:14" x14ac:dyDescent="0.3">
      <c r="A1608" s="2">
        <f>IF(output!K1608&lt;2^15, output!K1608, output!K1608-2^16)</f>
        <v>1319</v>
      </c>
      <c r="B1608" s="2">
        <f>IF(output!L1608&lt;2^15, output!L1608, output!L1608-2^16)</f>
        <v>-14089</v>
      </c>
      <c r="C1608" s="2">
        <f>IF(output!M1608&lt;2^15, output!M1608, output!M1608-2^16)</f>
        <v>3392</v>
      </c>
      <c r="D1608" s="2">
        <f>IF(output!N1608&lt;2^15, output!N1608, output!N1608-2^16)</f>
        <v>-7532</v>
      </c>
      <c r="F1608" s="2">
        <f t="shared" si="201"/>
        <v>4.0253913998840297E-2</v>
      </c>
      <c r="G1608" s="2">
        <f t="shared" si="202"/>
        <v>-0.42997528000732443</v>
      </c>
      <c r="H1608" s="2">
        <f t="shared" si="203"/>
        <v>0.10351878414258248</v>
      </c>
      <c r="I1608" s="2">
        <f t="shared" si="204"/>
        <v>-0.22986541337321084</v>
      </c>
      <c r="K1608" s="2">
        <f t="shared" si="205"/>
        <v>8.0499236620443032E-2</v>
      </c>
      <c r="L1608" s="2">
        <f t="shared" si="206"/>
        <v>-0.85985879055756009</v>
      </c>
      <c r="M1608" s="2">
        <f t="shared" si="207"/>
        <v>0.20701547431125303</v>
      </c>
      <c r="N1608" s="2">
        <f t="shared" si="208"/>
        <v>-0.45968176666048283</v>
      </c>
    </row>
    <row r="1609" spans="1:14" x14ac:dyDescent="0.3">
      <c r="A1609" s="2">
        <f>IF(output!K1609&lt;2^15, output!K1609, output!K1609-2^16)</f>
        <v>1296</v>
      </c>
      <c r="B1609" s="2">
        <f>IF(output!L1609&lt;2^15, output!L1609, output!L1609-2^16)</f>
        <v>-14089</v>
      </c>
      <c r="C1609" s="2">
        <f>IF(output!M1609&lt;2^15, output!M1609, output!M1609-2^16)</f>
        <v>3387</v>
      </c>
      <c r="D1609" s="2">
        <f>IF(output!N1609&lt;2^15, output!N1609, output!N1609-2^16)</f>
        <v>-7536</v>
      </c>
      <c r="F1609" s="2">
        <f t="shared" si="201"/>
        <v>3.9551988280892361E-2</v>
      </c>
      <c r="G1609" s="2">
        <f t="shared" si="202"/>
        <v>-0.42997528000732443</v>
      </c>
      <c r="H1609" s="2">
        <f t="shared" si="203"/>
        <v>0.10336619159520249</v>
      </c>
      <c r="I1609" s="2">
        <f t="shared" si="204"/>
        <v>-0.22998748741111485</v>
      </c>
      <c r="K1609" s="2">
        <f t="shared" si="205"/>
        <v>7.910050964266048E-2</v>
      </c>
      <c r="L1609" s="2">
        <f t="shared" si="206"/>
        <v>-0.8599128706446324</v>
      </c>
      <c r="M1609" s="2">
        <f t="shared" si="207"/>
        <v>0.20672332265408264</v>
      </c>
      <c r="N1609" s="2">
        <f t="shared" si="208"/>
        <v>-0.45995481532954435</v>
      </c>
    </row>
    <row r="1610" spans="1:14" x14ac:dyDescent="0.3">
      <c r="A1610" s="2">
        <f>IF(output!K1610&lt;2^15, output!K1610, output!K1610-2^16)</f>
        <v>1291</v>
      </c>
      <c r="B1610" s="2">
        <f>IF(output!L1610&lt;2^15, output!L1610, output!L1610-2^16)</f>
        <v>-14089</v>
      </c>
      <c r="C1610" s="2">
        <f>IF(output!M1610&lt;2^15, output!M1610, output!M1610-2^16)</f>
        <v>3380</v>
      </c>
      <c r="D1610" s="2">
        <f>IF(output!N1610&lt;2^15, output!N1610, output!N1610-2^16)</f>
        <v>-7540</v>
      </c>
      <c r="F1610" s="2">
        <f t="shared" si="201"/>
        <v>3.9399395733512373E-2</v>
      </c>
      <c r="G1610" s="2">
        <f t="shared" si="202"/>
        <v>-0.42997528000732443</v>
      </c>
      <c r="H1610" s="2">
        <f t="shared" si="203"/>
        <v>0.10315256202887051</v>
      </c>
      <c r="I1610" s="2">
        <f t="shared" si="204"/>
        <v>-0.23010956144901884</v>
      </c>
      <c r="K1610" s="2">
        <f t="shared" si="205"/>
        <v>7.879533792336009E-2</v>
      </c>
      <c r="L1610" s="2">
        <f t="shared" si="206"/>
        <v>-0.8599128706446324</v>
      </c>
      <c r="M1610" s="2">
        <f t="shared" si="207"/>
        <v>0.20629608224706206</v>
      </c>
      <c r="N1610" s="2">
        <f t="shared" si="208"/>
        <v>-0.46019895270498462</v>
      </c>
    </row>
    <row r="1611" spans="1:14" x14ac:dyDescent="0.3">
      <c r="A1611" s="2">
        <f>IF(output!K1611&lt;2^15, output!K1611, output!K1611-2^16)</f>
        <v>1273</v>
      </c>
      <c r="B1611" s="2">
        <f>IF(output!L1611&lt;2^15, output!L1611, output!L1611-2^16)</f>
        <v>-14089</v>
      </c>
      <c r="C1611" s="2">
        <f>IF(output!M1611&lt;2^15, output!M1611, output!M1611-2^16)</f>
        <v>3392</v>
      </c>
      <c r="D1611" s="2">
        <f>IF(output!N1611&lt;2^15, output!N1611, output!N1611-2^16)</f>
        <v>-7549</v>
      </c>
      <c r="F1611" s="2">
        <f t="shared" si="201"/>
        <v>3.8850062562944425E-2</v>
      </c>
      <c r="G1611" s="2">
        <f t="shared" si="202"/>
        <v>-0.42997528000732443</v>
      </c>
      <c r="H1611" s="2">
        <f t="shared" si="203"/>
        <v>0.10351878414258248</v>
      </c>
      <c r="I1611" s="2">
        <f t="shared" si="204"/>
        <v>-0.23038422803430281</v>
      </c>
      <c r="K1611" s="2">
        <f t="shared" si="205"/>
        <v>7.7671997425177997E-2</v>
      </c>
      <c r="L1611" s="2">
        <f t="shared" si="206"/>
        <v>-0.85963925508510042</v>
      </c>
      <c r="M1611" s="2">
        <f t="shared" si="207"/>
        <v>0.20696262000487337</v>
      </c>
      <c r="N1611" s="2">
        <f t="shared" si="208"/>
        <v>-0.46060165637287409</v>
      </c>
    </row>
    <row r="1612" spans="1:14" x14ac:dyDescent="0.3">
      <c r="A1612" s="2">
        <f>IF(output!K1612&lt;2^15, output!K1612, output!K1612-2^16)</f>
        <v>1230</v>
      </c>
      <c r="B1612" s="2">
        <f>IF(output!L1612&lt;2^15, output!L1612, output!L1612-2^16)</f>
        <v>-14083</v>
      </c>
      <c r="C1612" s="2">
        <f>IF(output!M1612&lt;2^15, output!M1612, output!M1612-2^16)</f>
        <v>3417</v>
      </c>
      <c r="D1612" s="2">
        <f>IF(output!N1612&lt;2^15, output!N1612, output!N1612-2^16)</f>
        <v>-7557</v>
      </c>
      <c r="F1612" s="2">
        <f t="shared" si="201"/>
        <v>3.7537766655476548E-2</v>
      </c>
      <c r="G1612" s="2">
        <f t="shared" si="202"/>
        <v>-0.42979216895046846</v>
      </c>
      <c r="H1612" s="2">
        <f t="shared" si="203"/>
        <v>0.10428174687948241</v>
      </c>
      <c r="I1612" s="2">
        <f t="shared" si="204"/>
        <v>-0.23062837611011078</v>
      </c>
      <c r="K1612" s="2">
        <f t="shared" si="205"/>
        <v>7.5046342506356278E-2</v>
      </c>
      <c r="L1612" s="2">
        <f t="shared" si="206"/>
        <v>-0.85925011505448412</v>
      </c>
      <c r="M1612" s="2">
        <f t="shared" si="207"/>
        <v>0.20848240027985318</v>
      </c>
      <c r="N1612" s="2">
        <f t="shared" si="208"/>
        <v>-0.46107740676466213</v>
      </c>
    </row>
    <row r="1613" spans="1:14" x14ac:dyDescent="0.3">
      <c r="A1613" s="2">
        <f>IF(output!K1613&lt;2^15, output!K1613, output!K1613-2^16)</f>
        <v>1178</v>
      </c>
      <c r="B1613" s="2">
        <f>IF(output!L1613&lt;2^15, output!L1613, output!L1613-2^16)</f>
        <v>-14072</v>
      </c>
      <c r="C1613" s="2">
        <f>IF(output!M1613&lt;2^15, output!M1613, output!M1613-2^16)</f>
        <v>3425</v>
      </c>
      <c r="D1613" s="2">
        <f>IF(output!N1613&lt;2^15, output!N1613, output!N1613-2^16)</f>
        <v>-7591</v>
      </c>
      <c r="F1613" s="2">
        <f t="shared" si="201"/>
        <v>3.5950804162724691E-2</v>
      </c>
      <c r="G1613" s="2">
        <f t="shared" si="202"/>
        <v>-0.4294564653462325</v>
      </c>
      <c r="H1613" s="2">
        <f t="shared" si="203"/>
        <v>0.10452589495529038</v>
      </c>
      <c r="I1613" s="2">
        <f t="shared" si="204"/>
        <v>-0.23166600543229468</v>
      </c>
      <c r="K1613" s="2">
        <f t="shared" si="205"/>
        <v>7.1855618670460739E-2</v>
      </c>
      <c r="L1613" s="2">
        <f t="shared" si="206"/>
        <v>-0.85836355342166692</v>
      </c>
      <c r="M1613" s="2">
        <f t="shared" si="207"/>
        <v>0.20891807635511719</v>
      </c>
      <c r="N1613" s="2">
        <f t="shared" si="208"/>
        <v>-0.4630356547771371</v>
      </c>
    </row>
    <row r="1614" spans="1:14" x14ac:dyDescent="0.3">
      <c r="A1614" s="2">
        <f>IF(output!K1614&lt;2^15, output!K1614, output!K1614-2^16)</f>
        <v>1128</v>
      </c>
      <c r="B1614" s="2">
        <f>IF(output!L1614&lt;2^15, output!L1614, output!L1614-2^16)</f>
        <v>-14050</v>
      </c>
      <c r="C1614" s="2">
        <f>IF(output!M1614&lt;2^15, output!M1614, output!M1614-2^16)</f>
        <v>3442</v>
      </c>
      <c r="D1614" s="2">
        <f>IF(output!N1614&lt;2^15, output!N1614, output!N1614-2^16)</f>
        <v>-7624</v>
      </c>
      <c r="F1614" s="2">
        <f t="shared" si="201"/>
        <v>3.4424878688924833E-2</v>
      </c>
      <c r="G1614" s="2">
        <f t="shared" si="202"/>
        <v>-0.42878505813776058</v>
      </c>
      <c r="H1614" s="2">
        <f t="shared" si="203"/>
        <v>0.10504470961638233</v>
      </c>
      <c r="I1614" s="2">
        <f t="shared" si="204"/>
        <v>-0.23267311624500259</v>
      </c>
      <c r="K1614" s="2">
        <f t="shared" si="205"/>
        <v>6.8820464208387971E-2</v>
      </c>
      <c r="L1614" s="2">
        <f t="shared" si="206"/>
        <v>-0.85720525011334314</v>
      </c>
      <c r="M1614" s="2">
        <f t="shared" si="207"/>
        <v>0.21000003351531152</v>
      </c>
      <c r="N1614" s="2">
        <f t="shared" si="208"/>
        <v>-0.4651482439049201</v>
      </c>
    </row>
    <row r="1615" spans="1:14" x14ac:dyDescent="0.3">
      <c r="A1615" s="2">
        <f>IF(output!K1615&lt;2^15, output!K1615, output!K1615-2^16)</f>
        <v>1059</v>
      </c>
      <c r="B1615" s="2">
        <f>IF(output!L1615&lt;2^15, output!L1615, output!L1615-2^16)</f>
        <v>-14018</v>
      </c>
      <c r="C1615" s="2">
        <f>IF(output!M1615&lt;2^15, output!M1615, output!M1615-2^16)</f>
        <v>3479</v>
      </c>
      <c r="D1615" s="2">
        <f>IF(output!N1615&lt;2^15, output!N1615, output!N1615-2^16)</f>
        <v>-7662</v>
      </c>
      <c r="F1615" s="2">
        <f t="shared" si="201"/>
        <v>3.2319101535081024E-2</v>
      </c>
      <c r="G1615" s="2">
        <f t="shared" si="202"/>
        <v>-0.42780846583452864</v>
      </c>
      <c r="H1615" s="2">
        <f t="shared" si="203"/>
        <v>0.10617389446699423</v>
      </c>
      <c r="I1615" s="2">
        <f t="shared" si="204"/>
        <v>-0.23383281960509048</v>
      </c>
      <c r="K1615" s="2">
        <f t="shared" si="205"/>
        <v>6.463622637534211E-2</v>
      </c>
      <c r="L1615" s="2">
        <f t="shared" si="206"/>
        <v>-0.85559076612799412</v>
      </c>
      <c r="M1615" s="2">
        <f t="shared" si="207"/>
        <v>0.21234129514618999</v>
      </c>
      <c r="N1615" s="2">
        <f t="shared" si="208"/>
        <v>-0.46765133757117211</v>
      </c>
    </row>
    <row r="1616" spans="1:14" x14ac:dyDescent="0.3">
      <c r="A1616" s="2">
        <f>IF(output!K1616&lt;2^15, output!K1616, output!K1616-2^16)</f>
        <v>1036</v>
      </c>
      <c r="B1616" s="2">
        <f>IF(output!L1616&lt;2^15, output!L1616, output!L1616-2^16)</f>
        <v>-13994</v>
      </c>
      <c r="C1616" s="2">
        <f>IF(output!M1616&lt;2^15, output!M1616, output!M1616-2^16)</f>
        <v>3522</v>
      </c>
      <c r="D1616" s="2">
        <f>IF(output!N1616&lt;2^15, output!N1616, output!N1616-2^16)</f>
        <v>-7691</v>
      </c>
      <c r="F1616" s="2">
        <f t="shared" si="201"/>
        <v>3.1617175817133095E-2</v>
      </c>
      <c r="G1616" s="2">
        <f t="shared" si="202"/>
        <v>-0.42707602160710473</v>
      </c>
      <c r="H1616" s="2">
        <f t="shared" si="203"/>
        <v>0.10748619037446211</v>
      </c>
      <c r="I1616" s="2">
        <f t="shared" si="204"/>
        <v>-0.2347178563798944</v>
      </c>
      <c r="K1616" s="2">
        <f t="shared" si="205"/>
        <v>6.3229378553012597E-2</v>
      </c>
      <c r="L1616" s="2">
        <f t="shared" si="206"/>
        <v>-0.85408486821511409</v>
      </c>
      <c r="M1616" s="2">
        <f t="shared" si="207"/>
        <v>0.21495547419277058</v>
      </c>
      <c r="N1616" s="2">
        <f t="shared" si="208"/>
        <v>-0.46939879387183375</v>
      </c>
    </row>
    <row r="1617" spans="1:14" x14ac:dyDescent="0.3">
      <c r="A1617" s="2">
        <f>IF(output!K1617&lt;2^15, output!K1617, output!K1617-2^16)</f>
        <v>1099</v>
      </c>
      <c r="B1617" s="2">
        <f>IF(output!L1617&lt;2^15, output!L1617, output!L1617-2^16)</f>
        <v>-14009</v>
      </c>
      <c r="C1617" s="2">
        <f>IF(output!M1617&lt;2^15, output!M1617, output!M1617-2^16)</f>
        <v>3518</v>
      </c>
      <c r="D1617" s="2">
        <f>IF(output!N1617&lt;2^15, output!N1617, output!N1617-2^16)</f>
        <v>-7647</v>
      </c>
      <c r="F1617" s="2">
        <f t="shared" si="201"/>
        <v>3.3539841914120912E-2</v>
      </c>
      <c r="G1617" s="2">
        <f t="shared" si="202"/>
        <v>-0.42753379924924467</v>
      </c>
      <c r="H1617" s="2">
        <f t="shared" si="203"/>
        <v>0.10736411633655812</v>
      </c>
      <c r="I1617" s="2">
        <f t="shared" si="204"/>
        <v>-0.23337504196295053</v>
      </c>
      <c r="K1617" s="2">
        <f t="shared" si="205"/>
        <v>6.7092964962793461E-2</v>
      </c>
      <c r="L1617" s="2">
        <f t="shared" si="206"/>
        <v>-0.85523689368860212</v>
      </c>
      <c r="M1617" s="2">
        <f t="shared" si="207"/>
        <v>0.21477074680537528</v>
      </c>
      <c r="N1617" s="2">
        <f t="shared" si="208"/>
        <v>-0.46684249596950106</v>
      </c>
    </row>
    <row r="1618" spans="1:14" x14ac:dyDescent="0.3">
      <c r="A1618" s="2">
        <f>IF(output!K1618&lt;2^15, output!K1618, output!K1618-2^16)</f>
        <v>1109</v>
      </c>
      <c r="B1618" s="2">
        <f>IF(output!L1618&lt;2^15, output!L1618, output!L1618-2^16)</f>
        <v>-13997</v>
      </c>
      <c r="C1618" s="2">
        <f>IF(output!M1618&lt;2^15, output!M1618, output!M1618-2^16)</f>
        <v>3575</v>
      </c>
      <c r="D1618" s="2">
        <f>IF(output!N1618&lt;2^15, output!N1618, output!N1618-2^16)</f>
        <v>-7649</v>
      </c>
      <c r="F1618" s="2">
        <f t="shared" si="201"/>
        <v>3.3845027008880889E-2</v>
      </c>
      <c r="G1618" s="2">
        <f t="shared" si="202"/>
        <v>-0.42716757713553272</v>
      </c>
      <c r="H1618" s="2">
        <f t="shared" si="203"/>
        <v>0.10910367137668996</v>
      </c>
      <c r="I1618" s="2">
        <f t="shared" si="204"/>
        <v>-0.23343607898190252</v>
      </c>
      <c r="K1618" s="2">
        <f t="shared" si="205"/>
        <v>6.7688207659259786E-2</v>
      </c>
      <c r="L1618" s="2">
        <f t="shared" si="206"/>
        <v>-0.85431185086263228</v>
      </c>
      <c r="M1618" s="2">
        <f t="shared" si="207"/>
        <v>0.21820139078616202</v>
      </c>
      <c r="N1618" s="2">
        <f t="shared" si="208"/>
        <v>-0.46685942325128771</v>
      </c>
    </row>
    <row r="1619" spans="1:14" x14ac:dyDescent="0.3">
      <c r="A1619" s="2">
        <f>IF(output!K1619&lt;2^15, output!K1619, output!K1619-2^16)</f>
        <v>1052</v>
      </c>
      <c r="B1619" s="2">
        <f>IF(output!L1619&lt;2^15, output!L1619, output!L1619-2^16)</f>
        <v>-13972</v>
      </c>
      <c r="C1619" s="2">
        <f>IF(output!M1619&lt;2^15, output!M1619, output!M1619-2^16)</f>
        <v>3741</v>
      </c>
      <c r="D1619" s="2">
        <f>IF(output!N1619&lt;2^15, output!N1619, output!N1619-2^16)</f>
        <v>-7683</v>
      </c>
      <c r="F1619" s="2">
        <f t="shared" si="201"/>
        <v>3.210547196874905E-2</v>
      </c>
      <c r="G1619" s="2">
        <f t="shared" si="202"/>
        <v>-0.42640461439863275</v>
      </c>
      <c r="H1619" s="2">
        <f t="shared" si="203"/>
        <v>0.1141697439497055</v>
      </c>
      <c r="I1619" s="2">
        <f t="shared" si="204"/>
        <v>-0.23447370830408643</v>
      </c>
      <c r="K1619" s="2">
        <f t="shared" si="205"/>
        <v>6.4100234999575137E-2</v>
      </c>
      <c r="L1619" s="2">
        <f t="shared" si="206"/>
        <v>-0.85133886256089697</v>
      </c>
      <c r="M1619" s="2">
        <f t="shared" si="207"/>
        <v>0.22794579765533324</v>
      </c>
      <c r="N1619" s="2">
        <f t="shared" si="208"/>
        <v>-0.46813888355678301</v>
      </c>
    </row>
    <row r="1620" spans="1:14" x14ac:dyDescent="0.3">
      <c r="A1620" s="2">
        <f>IF(output!K1620&lt;2^15, output!K1620, output!K1620-2^16)</f>
        <v>959</v>
      </c>
      <c r="B1620" s="2">
        <f>IF(output!L1620&lt;2^15, output!L1620, output!L1620-2^16)</f>
        <v>-13889</v>
      </c>
      <c r="C1620" s="2">
        <f>IF(output!M1620&lt;2^15, output!M1620, output!M1620-2^16)</f>
        <v>3869</v>
      </c>
      <c r="D1620" s="2">
        <f>IF(output!N1620&lt;2^15, output!N1620, output!N1620-2^16)</f>
        <v>-7813</v>
      </c>
      <c r="F1620" s="2">
        <f t="shared" si="201"/>
        <v>2.9267250587481308E-2</v>
      </c>
      <c r="G1620" s="2">
        <f t="shared" si="202"/>
        <v>-0.423871578112125</v>
      </c>
      <c r="H1620" s="2">
        <f t="shared" si="203"/>
        <v>0.11807611316263314</v>
      </c>
      <c r="I1620" s="2">
        <f t="shared" si="204"/>
        <v>-0.23844111453596606</v>
      </c>
      <c r="K1620" s="2">
        <f t="shared" si="205"/>
        <v>5.8380600227851381E-2</v>
      </c>
      <c r="L1620" s="2">
        <f t="shared" si="206"/>
        <v>-0.8455142404219268</v>
      </c>
      <c r="M1620" s="2">
        <f t="shared" si="207"/>
        <v>0.2355313266752419</v>
      </c>
      <c r="N1620" s="2">
        <f t="shared" si="208"/>
        <v>-0.47562839372283922</v>
      </c>
    </row>
    <row r="1621" spans="1:14" x14ac:dyDescent="0.3">
      <c r="A1621" s="2">
        <f>IF(output!K1621&lt;2^15, output!K1621, output!K1621-2^16)</f>
        <v>905</v>
      </c>
      <c r="B1621" s="2">
        <f>IF(output!L1621&lt;2^15, output!L1621, output!L1621-2^16)</f>
        <v>-13811</v>
      </c>
      <c r="C1621" s="2">
        <f>IF(output!M1621&lt;2^15, output!M1621, output!M1621-2^16)</f>
        <v>3998</v>
      </c>
      <c r="D1621" s="2">
        <f>IF(output!N1621&lt;2^15, output!N1621, output!N1621-2^16)</f>
        <v>-7859</v>
      </c>
      <c r="F1621" s="2">
        <f t="shared" si="201"/>
        <v>2.7619251075777458E-2</v>
      </c>
      <c r="G1621" s="2">
        <f t="shared" si="202"/>
        <v>-0.42149113437299723</v>
      </c>
      <c r="H1621" s="2">
        <f t="shared" si="203"/>
        <v>0.12201300088503678</v>
      </c>
      <c r="I1621" s="2">
        <f t="shared" si="204"/>
        <v>-0.23984496597186195</v>
      </c>
      <c r="K1621" s="2">
        <f t="shared" si="205"/>
        <v>5.5146992215971018E-2</v>
      </c>
      <c r="L1621" s="2">
        <f t="shared" si="206"/>
        <v>-0.84158575634781851</v>
      </c>
      <c r="M1621" s="2">
        <f t="shared" si="207"/>
        <v>0.24362174019828967</v>
      </c>
      <c r="N1621" s="2">
        <f t="shared" si="208"/>
        <v>-0.47889526168543234</v>
      </c>
    </row>
    <row r="1622" spans="1:14" x14ac:dyDescent="0.3">
      <c r="A1622" s="2">
        <f>IF(output!K1622&lt;2^15, output!K1622, output!K1622-2^16)</f>
        <v>829</v>
      </c>
      <c r="B1622" s="2">
        <f>IF(output!L1622&lt;2^15, output!L1622, output!L1622-2^16)</f>
        <v>-13734</v>
      </c>
      <c r="C1622" s="2">
        <f>IF(output!M1622&lt;2^15, output!M1622, output!M1622-2^16)</f>
        <v>4133</v>
      </c>
      <c r="D1622" s="2">
        <f>IF(output!N1622&lt;2^15, output!N1622, output!N1622-2^16)</f>
        <v>-7877</v>
      </c>
      <c r="F1622" s="2">
        <f t="shared" si="201"/>
        <v>2.5299844355601672E-2</v>
      </c>
      <c r="G1622" s="2">
        <f t="shared" si="202"/>
        <v>-0.41914120914334546</v>
      </c>
      <c r="H1622" s="2">
        <f t="shared" si="203"/>
        <v>0.12613299966429639</v>
      </c>
      <c r="I1622" s="2">
        <f t="shared" si="204"/>
        <v>-0.24039429914242988</v>
      </c>
      <c r="K1622" s="2">
        <f t="shared" si="205"/>
        <v>5.059782796060211E-2</v>
      </c>
      <c r="L1622" s="2">
        <f t="shared" si="206"/>
        <v>-0.83825159132799698</v>
      </c>
      <c r="M1622" s="2">
        <f t="shared" si="207"/>
        <v>0.25225672251045661</v>
      </c>
      <c r="N1622" s="2">
        <f t="shared" si="208"/>
        <v>-0.48077091778728931</v>
      </c>
    </row>
    <row r="1623" spans="1:14" x14ac:dyDescent="0.3">
      <c r="A1623" s="2">
        <f>IF(output!K1623&lt;2^15, output!K1623, output!K1623-2^16)</f>
        <v>884</v>
      </c>
      <c r="B1623" s="2">
        <f>IF(output!L1623&lt;2^15, output!L1623, output!L1623-2^16)</f>
        <v>-13700</v>
      </c>
      <c r="C1623" s="2">
        <f>IF(output!M1623&lt;2^15, output!M1623, output!M1623-2^16)</f>
        <v>4189</v>
      </c>
      <c r="D1623" s="2">
        <f>IF(output!N1623&lt;2^15, output!N1623, output!N1623-2^16)</f>
        <v>-7901</v>
      </c>
      <c r="F1623" s="2">
        <f t="shared" si="201"/>
        <v>2.6978362376781518E-2</v>
      </c>
      <c r="G1623" s="2">
        <f t="shared" si="202"/>
        <v>-0.41810357982116153</v>
      </c>
      <c r="H1623" s="2">
        <f t="shared" si="203"/>
        <v>0.12784203619495224</v>
      </c>
      <c r="I1623" s="2">
        <f t="shared" si="204"/>
        <v>-0.24112674336985382</v>
      </c>
      <c r="K1623" s="2">
        <f t="shared" si="205"/>
        <v>5.3954121197413371E-2</v>
      </c>
      <c r="L1623" s="2">
        <f t="shared" si="206"/>
        <v>-0.83616681041240182</v>
      </c>
      <c r="M1623" s="2">
        <f t="shared" si="207"/>
        <v>0.25567173495018625</v>
      </c>
      <c r="N1623" s="2">
        <f t="shared" si="208"/>
        <v>-0.48223021672032018</v>
      </c>
    </row>
    <row r="1624" spans="1:14" x14ac:dyDescent="0.3">
      <c r="A1624" s="2">
        <f>IF(output!K1624&lt;2^15, output!K1624, output!K1624-2^16)</f>
        <v>1018</v>
      </c>
      <c r="B1624" s="2">
        <f>IF(output!L1624&lt;2^15, output!L1624, output!L1624-2^16)</f>
        <v>-13665</v>
      </c>
      <c r="C1624" s="2">
        <f>IF(output!M1624&lt;2^15, output!M1624, output!M1624-2^16)</f>
        <v>4136</v>
      </c>
      <c r="D1624" s="2">
        <f>IF(output!N1624&lt;2^15, output!N1624, output!N1624-2^16)</f>
        <v>-8002</v>
      </c>
      <c r="F1624" s="2">
        <f t="shared" si="201"/>
        <v>3.1067842646565143E-2</v>
      </c>
      <c r="G1624" s="2">
        <f t="shared" si="202"/>
        <v>-0.41703543198950166</v>
      </c>
      <c r="H1624" s="2">
        <f t="shared" si="203"/>
        <v>0.12622455519272438</v>
      </c>
      <c r="I1624" s="2">
        <f t="shared" si="204"/>
        <v>-0.24420911282692953</v>
      </c>
      <c r="K1624" s="2">
        <f t="shared" si="205"/>
        <v>6.207928190411291E-2</v>
      </c>
      <c r="L1624" s="2">
        <f t="shared" si="206"/>
        <v>-0.83331373990147628</v>
      </c>
      <c r="M1624" s="2">
        <f t="shared" si="207"/>
        <v>0.25221995084028581</v>
      </c>
      <c r="N1624" s="2">
        <f t="shared" si="208"/>
        <v>-0.48797486620502106</v>
      </c>
    </row>
    <row r="1625" spans="1:14" x14ac:dyDescent="0.3">
      <c r="A1625" s="2">
        <f>IF(output!K1625&lt;2^15, output!K1625, output!K1625-2^16)</f>
        <v>1176</v>
      </c>
      <c r="B1625" s="2">
        <f>IF(output!L1625&lt;2^15, output!L1625, output!L1625-2^16)</f>
        <v>-13620</v>
      </c>
      <c r="C1625" s="2">
        <f>IF(output!M1625&lt;2^15, output!M1625, output!M1625-2^16)</f>
        <v>4112</v>
      </c>
      <c r="D1625" s="2">
        <f>IF(output!N1625&lt;2^15, output!N1625, output!N1625-2^16)</f>
        <v>-8066</v>
      </c>
      <c r="F1625" s="2">
        <f t="shared" si="201"/>
        <v>3.5889767143772698E-2</v>
      </c>
      <c r="G1625" s="2">
        <f t="shared" si="202"/>
        <v>-0.41566209906308177</v>
      </c>
      <c r="H1625" s="2">
        <f t="shared" si="203"/>
        <v>0.12549211096530047</v>
      </c>
      <c r="I1625" s="2">
        <f t="shared" si="204"/>
        <v>-0.24616229743339335</v>
      </c>
      <c r="K1625" s="2">
        <f t="shared" si="205"/>
        <v>7.1721147980593453E-2</v>
      </c>
      <c r="L1625" s="2">
        <f t="shared" si="206"/>
        <v>-0.83064798936707718</v>
      </c>
      <c r="M1625" s="2">
        <f t="shared" si="207"/>
        <v>0.25078006844914991</v>
      </c>
      <c r="N1625" s="2">
        <f t="shared" si="208"/>
        <v>-0.49192413232267584</v>
      </c>
    </row>
    <row r="1626" spans="1:14" x14ac:dyDescent="0.3">
      <c r="A1626" s="2">
        <f>IF(output!K1626&lt;2^15, output!K1626, output!K1626-2^16)</f>
        <v>1267</v>
      </c>
      <c r="B1626" s="2">
        <f>IF(output!L1626&lt;2^15, output!L1626, output!L1626-2^16)</f>
        <v>-13564</v>
      </c>
      <c r="C1626" s="2">
        <f>IF(output!M1626&lt;2^15, output!M1626, output!M1626-2^16)</f>
        <v>4162</v>
      </c>
      <c r="D1626" s="2">
        <f>IF(output!N1626&lt;2^15, output!N1626, output!N1626-2^16)</f>
        <v>-8095</v>
      </c>
      <c r="F1626" s="2">
        <f t="shared" si="201"/>
        <v>3.866695150608844E-2</v>
      </c>
      <c r="G1626" s="2">
        <f t="shared" si="202"/>
        <v>-0.41395306253242592</v>
      </c>
      <c r="H1626" s="2">
        <f t="shared" si="203"/>
        <v>0.12701803643910031</v>
      </c>
      <c r="I1626" s="2">
        <f t="shared" si="204"/>
        <v>-0.24704733420819727</v>
      </c>
      <c r="K1626" s="2">
        <f t="shared" si="205"/>
        <v>7.7331082329033449E-2</v>
      </c>
      <c r="L1626" s="2">
        <f t="shared" si="206"/>
        <v>-0.82787592794870535</v>
      </c>
      <c r="M1626" s="2">
        <f t="shared" si="207"/>
        <v>0.25402680714557002</v>
      </c>
      <c r="N1626" s="2">
        <f t="shared" si="208"/>
        <v>-0.49407664676679225</v>
      </c>
    </row>
    <row r="1627" spans="1:14" x14ac:dyDescent="0.3">
      <c r="A1627" s="2">
        <f>IF(output!K1627&lt;2^15, output!K1627, output!K1627-2^16)</f>
        <v>1223</v>
      </c>
      <c r="B1627" s="2">
        <f>IF(output!L1627&lt;2^15, output!L1627, output!L1627-2^16)</f>
        <v>-13527</v>
      </c>
      <c r="C1627" s="2">
        <f>IF(output!M1627&lt;2^15, output!M1627, output!M1627-2^16)</f>
        <v>4238</v>
      </c>
      <c r="D1627" s="2">
        <f>IF(output!N1627&lt;2^15, output!N1627, output!N1627-2^16)</f>
        <v>-8124</v>
      </c>
      <c r="F1627" s="2">
        <f t="shared" si="201"/>
        <v>3.7324137089144567E-2</v>
      </c>
      <c r="G1627" s="2">
        <f t="shared" si="202"/>
        <v>-0.412823877681814</v>
      </c>
      <c r="H1627" s="2">
        <f t="shared" si="203"/>
        <v>0.12933744315927609</v>
      </c>
      <c r="I1627" s="2">
        <f t="shared" si="204"/>
        <v>-0.24793237098300119</v>
      </c>
      <c r="K1627" s="2">
        <f t="shared" si="205"/>
        <v>7.4645993034892139E-2</v>
      </c>
      <c r="L1627" s="2">
        <f t="shared" si="206"/>
        <v>-0.82562252476123132</v>
      </c>
      <c r="M1627" s="2">
        <f t="shared" si="207"/>
        <v>0.25866698158779466</v>
      </c>
      <c r="N1627" s="2">
        <f t="shared" si="208"/>
        <v>-0.49584958905598014</v>
      </c>
    </row>
    <row r="1628" spans="1:14" x14ac:dyDescent="0.3">
      <c r="A1628" s="2">
        <f>IF(output!K1628&lt;2^15, output!K1628, output!K1628-2^16)</f>
        <v>1128</v>
      </c>
      <c r="B1628" s="2">
        <f>IF(output!L1628&lt;2^15, output!L1628, output!L1628-2^16)</f>
        <v>-13487</v>
      </c>
      <c r="C1628" s="2">
        <f>IF(output!M1628&lt;2^15, output!M1628, output!M1628-2^16)</f>
        <v>4326</v>
      </c>
      <c r="D1628" s="2">
        <f>IF(output!N1628&lt;2^15, output!N1628, output!N1628-2^16)</f>
        <v>-8180</v>
      </c>
      <c r="F1628" s="2">
        <f t="shared" si="201"/>
        <v>3.4424878688924833E-2</v>
      </c>
      <c r="G1628" s="2">
        <f t="shared" si="202"/>
        <v>-0.41160313730277415</v>
      </c>
      <c r="H1628" s="2">
        <f t="shared" si="203"/>
        <v>0.13202307199316385</v>
      </c>
      <c r="I1628" s="2">
        <f t="shared" si="204"/>
        <v>-0.24964140751365704</v>
      </c>
      <c r="K1628" s="2">
        <f t="shared" si="205"/>
        <v>6.88011817929714E-2</v>
      </c>
      <c r="L1628" s="2">
        <f t="shared" si="206"/>
        <v>-0.82262547769663585</v>
      </c>
      <c r="M1628" s="2">
        <f t="shared" si="207"/>
        <v>0.26385985145070412</v>
      </c>
      <c r="N1628" s="2">
        <f t="shared" si="208"/>
        <v>-0.49893055591002311</v>
      </c>
    </row>
    <row r="1629" spans="1:14" x14ac:dyDescent="0.3">
      <c r="A1629" s="2">
        <f>IF(output!K1629&lt;2^15, output!K1629, output!K1629-2^16)</f>
        <v>1006</v>
      </c>
      <c r="B1629" s="2">
        <f>IF(output!L1629&lt;2^15, output!L1629, output!L1629-2^16)</f>
        <v>-13439</v>
      </c>
      <c r="C1629" s="2">
        <f>IF(output!M1629&lt;2^15, output!M1629, output!M1629-2^16)</f>
        <v>4420</v>
      </c>
      <c r="D1629" s="2">
        <f>IF(output!N1629&lt;2^15, output!N1629, output!N1629-2^16)</f>
        <v>-8223</v>
      </c>
      <c r="F1629" s="2">
        <f t="shared" si="201"/>
        <v>3.0701620532853177E-2</v>
      </c>
      <c r="G1629" s="2">
        <f t="shared" si="202"/>
        <v>-0.41013824884792627</v>
      </c>
      <c r="H1629" s="2">
        <f t="shared" si="203"/>
        <v>0.13489181188390759</v>
      </c>
      <c r="I1629" s="2">
        <f t="shared" si="204"/>
        <v>-0.25095370342112489</v>
      </c>
      <c r="K1629" s="2">
        <f t="shared" si="205"/>
        <v>6.1362812014548178E-2</v>
      </c>
      <c r="L1629" s="2">
        <f t="shared" si="206"/>
        <v>-0.81973641219037074</v>
      </c>
      <c r="M1629" s="2">
        <f t="shared" si="207"/>
        <v>0.26960599314543032</v>
      </c>
      <c r="N1629" s="2">
        <f t="shared" si="208"/>
        <v>-0.50157694154635146</v>
      </c>
    </row>
    <row r="1630" spans="1:14" x14ac:dyDescent="0.3">
      <c r="A1630" s="2">
        <f>IF(output!K1630&lt;2^15, output!K1630, output!K1630-2^16)</f>
        <v>874</v>
      </c>
      <c r="B1630" s="2">
        <f>IF(output!L1630&lt;2^15, output!L1630, output!L1630-2^16)</f>
        <v>-13393</v>
      </c>
      <c r="C1630" s="2">
        <f>IF(output!M1630&lt;2^15, output!M1630, output!M1630-2^16)</f>
        <v>4556</v>
      </c>
      <c r="D1630" s="2">
        <f>IF(output!N1630&lt;2^15, output!N1630, output!N1630-2^16)</f>
        <v>-8260</v>
      </c>
      <c r="F1630" s="2">
        <f t="shared" si="201"/>
        <v>2.6673177282021548E-2</v>
      </c>
      <c r="G1630" s="2">
        <f t="shared" si="202"/>
        <v>-0.40873439741203038</v>
      </c>
      <c r="H1630" s="2">
        <f t="shared" si="203"/>
        <v>0.1390423291726432</v>
      </c>
      <c r="I1630" s="2">
        <f t="shared" si="204"/>
        <v>-0.2520828882717368</v>
      </c>
      <c r="K1630" s="2">
        <f t="shared" si="205"/>
        <v>5.3276733492435072E-2</v>
      </c>
      <c r="L1630" s="2">
        <f t="shared" si="206"/>
        <v>-0.81640193554254326</v>
      </c>
      <c r="M1630" s="2">
        <f t="shared" si="207"/>
        <v>0.27772173660358596</v>
      </c>
      <c r="N1630" s="2">
        <f t="shared" si="208"/>
        <v>-0.50350780165619413</v>
      </c>
    </row>
    <row r="1631" spans="1:14" x14ac:dyDescent="0.3">
      <c r="A1631" s="2">
        <f>IF(output!K1631&lt;2^15, output!K1631, output!K1631-2^16)</f>
        <v>695</v>
      </c>
      <c r="B1631" s="2">
        <f>IF(output!L1631&lt;2^15, output!L1631, output!L1631-2^16)</f>
        <v>-13330</v>
      </c>
      <c r="C1631" s="2">
        <f>IF(output!M1631&lt;2^15, output!M1631, output!M1631-2^16)</f>
        <v>4632</v>
      </c>
      <c r="D1631" s="2">
        <f>IF(output!N1631&lt;2^15, output!N1631, output!N1631-2^16)</f>
        <v>-8295</v>
      </c>
      <c r="F1631" s="2">
        <f t="shared" si="201"/>
        <v>2.1210364085818049E-2</v>
      </c>
      <c r="G1631" s="2">
        <f t="shared" si="202"/>
        <v>-0.40681173131504256</v>
      </c>
      <c r="H1631" s="2">
        <f t="shared" si="203"/>
        <v>0.141361735892819</v>
      </c>
      <c r="I1631" s="2">
        <f t="shared" si="204"/>
        <v>-0.25315103610339673</v>
      </c>
      <c r="K1631" s="2">
        <f t="shared" si="205"/>
        <v>4.2419519085373544E-2</v>
      </c>
      <c r="L1631" s="2">
        <f t="shared" si="206"/>
        <v>-0.81360027252953859</v>
      </c>
      <c r="M1631" s="2">
        <f t="shared" si="207"/>
        <v>0.28271541353014429</v>
      </c>
      <c r="N1631" s="2">
        <f t="shared" si="208"/>
        <v>-0.50628764145780369</v>
      </c>
    </row>
    <row r="1632" spans="1:14" x14ac:dyDescent="0.3">
      <c r="A1632" s="2">
        <f>IF(output!K1632&lt;2^15, output!K1632, output!K1632-2^16)</f>
        <v>650</v>
      </c>
      <c r="B1632" s="2">
        <f>IF(output!L1632&lt;2^15, output!L1632, output!L1632-2^16)</f>
        <v>-13311</v>
      </c>
      <c r="C1632" s="2">
        <f>IF(output!M1632&lt;2^15, output!M1632, output!M1632-2^16)</f>
        <v>4692</v>
      </c>
      <c r="D1632" s="2">
        <f>IF(output!N1632&lt;2^15, output!N1632, output!N1632-2^16)</f>
        <v>-8298</v>
      </c>
      <c r="F1632" s="2">
        <f t="shared" si="201"/>
        <v>1.9837031159398177E-2</v>
      </c>
      <c r="G1632" s="2">
        <f t="shared" si="202"/>
        <v>-0.40623187963499863</v>
      </c>
      <c r="H1632" s="2">
        <f t="shared" si="203"/>
        <v>0.14319284646137884</v>
      </c>
      <c r="I1632" s="2">
        <f t="shared" si="204"/>
        <v>-0.25324259163182472</v>
      </c>
      <c r="K1632" s="2">
        <f t="shared" si="205"/>
        <v>3.9669790165504544E-2</v>
      </c>
      <c r="L1632" s="2">
        <f t="shared" si="206"/>
        <v>-0.81237627214312458</v>
      </c>
      <c r="M1632" s="2">
        <f t="shared" si="207"/>
        <v>0.28635485454853432</v>
      </c>
      <c r="N1632" s="2">
        <f t="shared" si="208"/>
        <v>-0.50643064429747187</v>
      </c>
    </row>
    <row r="1633" spans="1:14" x14ac:dyDescent="0.3">
      <c r="A1633" s="2">
        <f>IF(output!K1633&lt;2^15, output!K1633, output!K1633-2^16)</f>
        <v>550</v>
      </c>
      <c r="B1633" s="2">
        <f>IF(output!L1633&lt;2^15, output!L1633, output!L1633-2^16)</f>
        <v>-13296</v>
      </c>
      <c r="C1633" s="2">
        <f>IF(output!M1633&lt;2^15, output!M1633, output!M1633-2^16)</f>
        <v>4749</v>
      </c>
      <c r="D1633" s="2">
        <f>IF(output!N1633&lt;2^15, output!N1633, output!N1633-2^16)</f>
        <v>-8292</v>
      </c>
      <c r="F1633" s="2">
        <f t="shared" si="201"/>
        <v>1.6785180211798457E-2</v>
      </c>
      <c r="G1633" s="2">
        <f t="shared" si="202"/>
        <v>-0.40577410199285868</v>
      </c>
      <c r="H1633" s="2">
        <f t="shared" si="203"/>
        <v>0.14493240150151065</v>
      </c>
      <c r="I1633" s="2">
        <f t="shared" si="204"/>
        <v>-0.25305948057496874</v>
      </c>
      <c r="K1633" s="2">
        <f t="shared" si="205"/>
        <v>3.3571779476526058E-2</v>
      </c>
      <c r="L1633" s="2">
        <f t="shared" si="206"/>
        <v>-0.8115825089452553</v>
      </c>
      <c r="M1633" s="2">
        <f t="shared" si="207"/>
        <v>0.28987705588004042</v>
      </c>
      <c r="N1633" s="2">
        <f t="shared" si="208"/>
        <v>-0.50614035530791646</v>
      </c>
    </row>
    <row r="1634" spans="1:14" x14ac:dyDescent="0.3">
      <c r="A1634" s="2">
        <f>IF(output!K1634&lt;2^15, output!K1634, output!K1634-2^16)</f>
        <v>466</v>
      </c>
      <c r="B1634" s="2">
        <f>IF(output!L1634&lt;2^15, output!L1634, output!L1634-2^16)</f>
        <v>-13270</v>
      </c>
      <c r="C1634" s="2">
        <f>IF(output!M1634&lt;2^15, output!M1634, output!M1634-2^16)</f>
        <v>4838</v>
      </c>
      <c r="D1634" s="2">
        <f>IF(output!N1634&lt;2^15, output!N1634, output!N1634-2^16)</f>
        <v>-8289</v>
      </c>
      <c r="F1634" s="2">
        <f t="shared" si="201"/>
        <v>1.4221625415814692E-2</v>
      </c>
      <c r="G1634" s="2">
        <f t="shared" si="202"/>
        <v>-0.40498062074648272</v>
      </c>
      <c r="H1634" s="2">
        <f t="shared" si="203"/>
        <v>0.14764854884487441</v>
      </c>
      <c r="I1634" s="2">
        <f t="shared" si="204"/>
        <v>-0.25296792504654075</v>
      </c>
      <c r="K1634" s="2">
        <f t="shared" si="205"/>
        <v>2.8442999232340841E-2</v>
      </c>
      <c r="L1634" s="2">
        <f t="shared" si="206"/>
        <v>-0.80995407685228105</v>
      </c>
      <c r="M1634" s="2">
        <f t="shared" si="207"/>
        <v>0.29529448559241417</v>
      </c>
      <c r="N1634" s="2">
        <f t="shared" si="208"/>
        <v>-0.50593137475723882</v>
      </c>
    </row>
    <row r="1635" spans="1:14" x14ac:dyDescent="0.3">
      <c r="A1635" s="2">
        <f>IF(output!K1635&lt;2^15, output!K1635, output!K1635-2^16)</f>
        <v>356</v>
      </c>
      <c r="B1635" s="2">
        <f>IF(output!L1635&lt;2^15, output!L1635, output!L1635-2^16)</f>
        <v>-13226</v>
      </c>
      <c r="C1635" s="2">
        <f>IF(output!M1635&lt;2^15, output!M1635, output!M1635-2^16)</f>
        <v>4972</v>
      </c>
      <c r="D1635" s="2">
        <f>IF(output!N1635&lt;2^15, output!N1635, output!N1635-2^16)</f>
        <v>-8281</v>
      </c>
      <c r="F1635" s="2">
        <f t="shared" si="201"/>
        <v>1.0864589373455E-2</v>
      </c>
      <c r="G1635" s="2">
        <f t="shared" si="202"/>
        <v>-0.40363780632953888</v>
      </c>
      <c r="H1635" s="2">
        <f t="shared" si="203"/>
        <v>0.15173802911465803</v>
      </c>
      <c r="I1635" s="2">
        <f t="shared" si="204"/>
        <v>-0.25272377697073273</v>
      </c>
      <c r="K1635" s="2">
        <f t="shared" si="205"/>
        <v>2.1731993008090585E-2</v>
      </c>
      <c r="L1635" s="2">
        <f t="shared" si="206"/>
        <v>-0.80738016720507333</v>
      </c>
      <c r="M1635" s="2">
        <f t="shared" si="207"/>
        <v>0.30351536302310783</v>
      </c>
      <c r="N1635" s="2">
        <f t="shared" si="208"/>
        <v>-0.50551301713482621</v>
      </c>
    </row>
    <row r="1636" spans="1:14" x14ac:dyDescent="0.3">
      <c r="A1636" s="2">
        <f>IF(output!K1636&lt;2^15, output!K1636, output!K1636-2^16)</f>
        <v>-173</v>
      </c>
      <c r="B1636" s="2">
        <f>IF(output!L1636&lt;2^15, output!L1636, output!L1636-2^16)</f>
        <v>-13004</v>
      </c>
      <c r="C1636" s="2">
        <f>IF(output!M1636&lt;2^15, output!M1636, output!M1636-2^16)</f>
        <v>5727</v>
      </c>
      <c r="D1636" s="2">
        <f>IF(output!N1636&lt;2^15, output!N1636, output!N1636-2^16)</f>
        <v>-8152</v>
      </c>
      <c r="F1636" s="2">
        <f t="shared" si="201"/>
        <v>-5.2797021393475143E-3</v>
      </c>
      <c r="G1636" s="2">
        <f t="shared" si="202"/>
        <v>-0.39686269722586748</v>
      </c>
      <c r="H1636" s="2">
        <f t="shared" si="203"/>
        <v>0.17477950376903592</v>
      </c>
      <c r="I1636" s="2">
        <f t="shared" si="204"/>
        <v>-0.24878688924832912</v>
      </c>
      <c r="K1636" s="2">
        <f t="shared" si="205"/>
        <v>-1.0560023813259706E-2</v>
      </c>
      <c r="L1636" s="2">
        <f t="shared" si="206"/>
        <v>-0.79377196339670075</v>
      </c>
      <c r="M1636" s="2">
        <f t="shared" si="207"/>
        <v>0.34957951663894993</v>
      </c>
      <c r="N1636" s="2">
        <f t="shared" si="208"/>
        <v>-0.49760297182481578</v>
      </c>
    </row>
    <row r="1637" spans="1:14" x14ac:dyDescent="0.3">
      <c r="A1637" s="2">
        <f>IF(output!K1637&lt;2^15, output!K1637, output!K1637-2^16)</f>
        <v>-355</v>
      </c>
      <c r="B1637" s="2">
        <f>IF(output!L1637&lt;2^15, output!L1637, output!L1637-2^16)</f>
        <v>-12972</v>
      </c>
      <c r="C1637" s="2">
        <f>IF(output!M1637&lt;2^15, output!M1637, output!M1637-2^16)</f>
        <v>5939</v>
      </c>
      <c r="D1637" s="2">
        <f>IF(output!N1637&lt;2^15, output!N1637, output!N1637-2^16)</f>
        <v>-8091</v>
      </c>
      <c r="F1637" s="2">
        <f t="shared" si="201"/>
        <v>-1.0834070863979004E-2</v>
      </c>
      <c r="G1637" s="2">
        <f t="shared" si="202"/>
        <v>-0.3958861049226356</v>
      </c>
      <c r="H1637" s="2">
        <f t="shared" si="203"/>
        <v>0.18124942777794734</v>
      </c>
      <c r="I1637" s="2">
        <f t="shared" si="204"/>
        <v>-0.24692526017029329</v>
      </c>
      <c r="K1637" s="2">
        <f t="shared" si="205"/>
        <v>-2.1639310352795638E-2</v>
      </c>
      <c r="L1637" s="2">
        <f t="shared" si="206"/>
        <v>-0.79071868703229586</v>
      </c>
      <c r="M1637" s="2">
        <f t="shared" si="207"/>
        <v>0.36201651883169944</v>
      </c>
      <c r="N1637" s="2">
        <f t="shared" si="208"/>
        <v>-0.49319340863230848</v>
      </c>
    </row>
    <row r="1638" spans="1:14" x14ac:dyDescent="0.3">
      <c r="A1638" s="2">
        <f>IF(output!K1638&lt;2^15, output!K1638, output!K1638-2^16)</f>
        <v>-586</v>
      </c>
      <c r="B1638" s="2">
        <f>IF(output!L1638&lt;2^15, output!L1638, output!L1638-2^16)</f>
        <v>-12885</v>
      </c>
      <c r="C1638" s="2">
        <f>IF(output!M1638&lt;2^15, output!M1638, output!M1638-2^16)</f>
        <v>6124</v>
      </c>
      <c r="D1638" s="2">
        <f>IF(output!N1638&lt;2^15, output!N1638, output!N1638-2^16)</f>
        <v>-8035</v>
      </c>
      <c r="F1638" s="2">
        <f t="shared" si="201"/>
        <v>-1.7883846552934356E-2</v>
      </c>
      <c r="G1638" s="2">
        <f t="shared" si="202"/>
        <v>-0.3932309945982238</v>
      </c>
      <c r="H1638" s="2">
        <f t="shared" si="203"/>
        <v>0.1868953520310068</v>
      </c>
      <c r="I1638" s="2">
        <f t="shared" si="204"/>
        <v>-0.24521622363963744</v>
      </c>
      <c r="K1638" s="2">
        <f t="shared" si="205"/>
        <v>-3.5766883636978407E-2</v>
      </c>
      <c r="L1638" s="2">
        <f t="shared" si="206"/>
        <v>-0.78644419055028447</v>
      </c>
      <c r="M1638" s="2">
        <f t="shared" si="207"/>
        <v>0.37378224469770599</v>
      </c>
      <c r="N1638" s="2">
        <f t="shared" si="208"/>
        <v>-0.4904213481623233</v>
      </c>
    </row>
    <row r="1639" spans="1:14" x14ac:dyDescent="0.3">
      <c r="A1639" s="2">
        <f>IF(output!K1639&lt;2^15, output!K1639, output!K1639-2^16)</f>
        <v>-707</v>
      </c>
      <c r="B1639" s="2">
        <f>IF(output!L1639&lt;2^15, output!L1639, output!L1639-2^16)</f>
        <v>-12833</v>
      </c>
      <c r="C1639" s="2">
        <f>IF(output!M1639&lt;2^15, output!M1639, output!M1639-2^16)</f>
        <v>6314</v>
      </c>
      <c r="D1639" s="2">
        <f>IF(output!N1639&lt;2^15, output!N1639, output!N1639-2^16)</f>
        <v>-7904</v>
      </c>
      <c r="F1639" s="2">
        <f t="shared" si="201"/>
        <v>-2.1576586199530016E-2</v>
      </c>
      <c r="G1639" s="2">
        <f t="shared" si="202"/>
        <v>-0.391644032105472</v>
      </c>
      <c r="H1639" s="2">
        <f t="shared" si="203"/>
        <v>0.19269386883144626</v>
      </c>
      <c r="I1639" s="2">
        <f t="shared" si="204"/>
        <v>-0.24121829889828181</v>
      </c>
      <c r="K1639" s="2">
        <f t="shared" si="205"/>
        <v>-4.322517706856796E-2</v>
      </c>
      <c r="L1639" s="2">
        <f t="shared" si="206"/>
        <v>-0.7845950457156049</v>
      </c>
      <c r="M1639" s="2">
        <f t="shared" si="207"/>
        <v>0.38603078926582474</v>
      </c>
      <c r="N1639" s="2">
        <f t="shared" si="208"/>
        <v>-0.48324158352186869</v>
      </c>
    </row>
    <row r="1640" spans="1:14" x14ac:dyDescent="0.3">
      <c r="A1640" s="2">
        <f>IF(output!K1640&lt;2^15, output!K1640, output!K1640-2^16)</f>
        <v>-743</v>
      </c>
      <c r="B1640" s="2">
        <f>IF(output!L1640&lt;2^15, output!L1640, output!L1640-2^16)</f>
        <v>-12848</v>
      </c>
      <c r="C1640" s="2">
        <f>IF(output!M1640&lt;2^15, output!M1640, output!M1640-2^16)</f>
        <v>6655</v>
      </c>
      <c r="D1640" s="2">
        <f>IF(output!N1640&lt;2^15, output!N1640, output!N1640-2^16)</f>
        <v>-7654</v>
      </c>
      <c r="F1640" s="2">
        <f t="shared" si="201"/>
        <v>-2.2675252540665915E-2</v>
      </c>
      <c r="G1640" s="2">
        <f t="shared" si="202"/>
        <v>-0.39210180974761194</v>
      </c>
      <c r="H1640" s="2">
        <f t="shared" si="203"/>
        <v>0.20310068056276132</v>
      </c>
      <c r="I1640" s="2">
        <f t="shared" si="204"/>
        <v>-0.2335886715292825</v>
      </c>
      <c r="K1640" s="2">
        <f t="shared" si="205"/>
        <v>-4.5344016798866384E-2</v>
      </c>
      <c r="L1640" s="2">
        <f t="shared" si="206"/>
        <v>-0.78409142373059926</v>
      </c>
      <c r="M1640" s="2">
        <f t="shared" si="207"/>
        <v>0.40614324602483953</v>
      </c>
      <c r="N1640" s="2">
        <f t="shared" si="208"/>
        <v>-0.46711050414336913</v>
      </c>
    </row>
    <row r="1641" spans="1:14" x14ac:dyDescent="0.3">
      <c r="A1641" s="2">
        <f>IF(output!K1641&lt;2^15, output!K1641, output!K1641-2^16)</f>
        <v>-617</v>
      </c>
      <c r="B1641" s="2">
        <f>IF(output!L1641&lt;2^15, output!L1641, output!L1641-2^16)</f>
        <v>-12863</v>
      </c>
      <c r="C1641" s="2">
        <f>IF(output!M1641&lt;2^15, output!M1641, output!M1641-2^16)</f>
        <v>6698</v>
      </c>
      <c r="D1641" s="2">
        <f>IF(output!N1641&lt;2^15, output!N1641, output!N1641-2^16)</f>
        <v>-7648</v>
      </c>
      <c r="F1641" s="2">
        <f t="shared" si="201"/>
        <v>-1.8829920346690267E-2</v>
      </c>
      <c r="G1641" s="2">
        <f t="shared" si="202"/>
        <v>-0.39255958738975189</v>
      </c>
      <c r="H1641" s="2">
        <f t="shared" si="203"/>
        <v>0.20441297647022919</v>
      </c>
      <c r="I1641" s="2">
        <f t="shared" si="204"/>
        <v>-0.23340556047242653</v>
      </c>
      <c r="K1641" s="2">
        <f t="shared" si="205"/>
        <v>-3.7605696169397365E-2</v>
      </c>
      <c r="L1641" s="2">
        <f t="shared" si="206"/>
        <v>-0.78399038869847382</v>
      </c>
      <c r="M1641" s="2">
        <f t="shared" si="207"/>
        <v>0.40823817332678047</v>
      </c>
      <c r="N1641" s="2">
        <f t="shared" si="208"/>
        <v>-0.46613997456005035</v>
      </c>
    </row>
    <row r="1642" spans="1:14" x14ac:dyDescent="0.3">
      <c r="A1642" s="2">
        <f>IF(output!K1642&lt;2^15, output!K1642, output!K1642-2^16)</f>
        <v>-636</v>
      </c>
      <c r="B1642" s="2">
        <f>IF(output!L1642&lt;2^15, output!L1642, output!L1642-2^16)</f>
        <v>-12708</v>
      </c>
      <c r="C1642" s="2">
        <f>IF(output!M1642&lt;2^15, output!M1642, output!M1642-2^16)</f>
        <v>6896</v>
      </c>
      <c r="D1642" s="2">
        <f>IF(output!N1642&lt;2^15, output!N1642, output!N1642-2^16)</f>
        <v>-7676</v>
      </c>
      <c r="F1642" s="2">
        <f t="shared" si="201"/>
        <v>-1.9409772026734214E-2</v>
      </c>
      <c r="G1642" s="2">
        <f t="shared" si="202"/>
        <v>-0.38782921842097234</v>
      </c>
      <c r="H1642" s="2">
        <f t="shared" si="203"/>
        <v>0.21045564134647665</v>
      </c>
      <c r="I1642" s="2">
        <f t="shared" si="204"/>
        <v>-0.23426007873775445</v>
      </c>
      <c r="K1642" s="2">
        <f t="shared" si="205"/>
        <v>-3.882283610742205E-2</v>
      </c>
      <c r="L1642" s="2">
        <f t="shared" si="206"/>
        <v>-0.77572421580679152</v>
      </c>
      <c r="M1642" s="2">
        <f t="shared" si="207"/>
        <v>0.42094697766789696</v>
      </c>
      <c r="N1642" s="2">
        <f t="shared" si="208"/>
        <v>-0.46855988987511266</v>
      </c>
    </row>
    <row r="1643" spans="1:14" x14ac:dyDescent="0.3">
      <c r="A1643" s="2">
        <f>IF(output!K1643&lt;2^15, output!K1643, output!K1643-2^16)</f>
        <v>-813</v>
      </c>
      <c r="B1643" s="2">
        <f>IF(output!L1643&lt;2^15, output!L1643, output!L1643-2^16)</f>
        <v>-12602</v>
      </c>
      <c r="C1643" s="2">
        <f>IF(output!M1643&lt;2^15, output!M1643, output!M1643-2^16)</f>
        <v>7120</v>
      </c>
      <c r="D1643" s="2">
        <f>IF(output!N1643&lt;2^15, output!N1643, output!N1643-2^16)</f>
        <v>-7633</v>
      </c>
      <c r="F1643" s="2">
        <f t="shared" si="201"/>
        <v>-2.4811548203985716E-2</v>
      </c>
      <c r="G1643" s="2">
        <f t="shared" si="202"/>
        <v>-0.38459425641651662</v>
      </c>
      <c r="H1643" s="2">
        <f t="shared" si="203"/>
        <v>0.21729178746910002</v>
      </c>
      <c r="I1643" s="2">
        <f t="shared" si="204"/>
        <v>-0.23294778283028658</v>
      </c>
      <c r="K1643" s="2">
        <f t="shared" si="205"/>
        <v>-4.9622228481111391E-2</v>
      </c>
      <c r="L1643" s="2">
        <f t="shared" si="206"/>
        <v>-0.76917505943292219</v>
      </c>
      <c r="M1643" s="2">
        <f t="shared" si="207"/>
        <v>0.43457597390592023</v>
      </c>
      <c r="N1643" s="2">
        <f t="shared" si="208"/>
        <v>-0.46588741696964731</v>
      </c>
    </row>
    <row r="1644" spans="1:14" x14ac:dyDescent="0.3">
      <c r="A1644" s="2">
        <f>IF(output!K1644&lt;2^15, output!K1644, output!K1644-2^16)</f>
        <v>-978</v>
      </c>
      <c r="B1644" s="2">
        <f>IF(output!L1644&lt;2^15, output!L1644, output!L1644-2^16)</f>
        <v>-12502</v>
      </c>
      <c r="C1644" s="2">
        <f>IF(output!M1644&lt;2^15, output!M1644, output!M1644-2^16)</f>
        <v>7284</v>
      </c>
      <c r="D1644" s="2">
        <f>IF(output!N1644&lt;2^15, output!N1644, output!N1644-2^16)</f>
        <v>-7612</v>
      </c>
      <c r="F1644" s="2">
        <f t="shared" si="201"/>
        <v>-2.9847102267525256E-2</v>
      </c>
      <c r="G1644" s="2">
        <f t="shared" si="202"/>
        <v>-0.38154240546891688</v>
      </c>
      <c r="H1644" s="2">
        <f t="shared" si="203"/>
        <v>0.22229682302316356</v>
      </c>
      <c r="I1644" s="2">
        <f t="shared" si="204"/>
        <v>-0.23230689413129063</v>
      </c>
      <c r="K1644" s="2">
        <f t="shared" si="205"/>
        <v>-5.971238049303932E-2</v>
      </c>
      <c r="L1644" s="2">
        <f t="shared" si="206"/>
        <v>-0.76331715840897496</v>
      </c>
      <c r="M1644" s="2">
        <f t="shared" si="207"/>
        <v>0.44472901790521308</v>
      </c>
      <c r="N1644" s="2">
        <f t="shared" si="208"/>
        <v>-0.46475525594377842</v>
      </c>
    </row>
    <row r="1645" spans="1:14" x14ac:dyDescent="0.3">
      <c r="A1645" s="2">
        <f>IF(output!K1645&lt;2^15, output!K1645, output!K1645-2^16)</f>
        <v>-1387</v>
      </c>
      <c r="B1645" s="2">
        <f>IF(output!L1645&lt;2^15, output!L1645, output!L1645-2^16)</f>
        <v>-12390</v>
      </c>
      <c r="C1645" s="2">
        <f>IF(output!M1645&lt;2^15, output!M1645, output!M1645-2^16)</f>
        <v>7397</v>
      </c>
      <c r="D1645" s="2">
        <f>IF(output!N1645&lt;2^15, output!N1645, output!N1645-2^16)</f>
        <v>-7635</v>
      </c>
      <c r="F1645" s="2">
        <f t="shared" si="201"/>
        <v>-4.2329172643208103E-2</v>
      </c>
      <c r="G1645" s="2">
        <f t="shared" si="202"/>
        <v>-0.37812433240760523</v>
      </c>
      <c r="H1645" s="2">
        <f t="shared" si="203"/>
        <v>0.22574541459395123</v>
      </c>
      <c r="I1645" s="2">
        <f t="shared" si="204"/>
        <v>-0.23300881984923857</v>
      </c>
      <c r="K1645" s="2">
        <f t="shared" si="205"/>
        <v>-8.4654303655764804E-2</v>
      </c>
      <c r="L1645" s="2">
        <f t="shared" si="206"/>
        <v>-0.75621256113549107</v>
      </c>
      <c r="M1645" s="2">
        <f t="shared" si="207"/>
        <v>0.45146927479574067</v>
      </c>
      <c r="N1645" s="2">
        <f t="shared" si="208"/>
        <v>-0.46599539178930383</v>
      </c>
    </row>
    <row r="1646" spans="1:14" x14ac:dyDescent="0.3">
      <c r="A1646" s="2">
        <f>IF(output!K1646&lt;2^15, output!K1646, output!K1646-2^16)</f>
        <v>-1472</v>
      </c>
      <c r="B1646" s="2">
        <f>IF(output!L1646&lt;2^15, output!L1646, output!L1646-2^16)</f>
        <v>-12359</v>
      </c>
      <c r="C1646" s="2">
        <f>IF(output!M1646&lt;2^15, output!M1646, output!M1646-2^16)</f>
        <v>7449</v>
      </c>
      <c r="D1646" s="2">
        <f>IF(output!N1646&lt;2^15, output!N1646, output!N1646-2^16)</f>
        <v>-7613</v>
      </c>
      <c r="F1646" s="2">
        <f t="shared" si="201"/>
        <v>-4.4923245948667867E-2</v>
      </c>
      <c r="G1646" s="2">
        <f t="shared" si="202"/>
        <v>-0.37717825861384929</v>
      </c>
      <c r="H1646" s="2">
        <f t="shared" si="203"/>
        <v>0.22733237708670309</v>
      </c>
      <c r="I1646" s="2">
        <f t="shared" si="204"/>
        <v>-0.23233741264076663</v>
      </c>
      <c r="K1646" s="2">
        <f t="shared" si="205"/>
        <v>-8.9856876397196458E-2</v>
      </c>
      <c r="L1646" s="2">
        <f t="shared" si="206"/>
        <v>-0.75444370610934175</v>
      </c>
      <c r="M1646" s="2">
        <f t="shared" si="207"/>
        <v>0.4547173045398889</v>
      </c>
      <c r="N1646" s="2">
        <f t="shared" si="208"/>
        <v>-0.46472853261675046</v>
      </c>
    </row>
    <row r="1647" spans="1:14" x14ac:dyDescent="0.3">
      <c r="A1647" s="2">
        <f>IF(output!K1647&lt;2^15, output!K1647, output!K1647-2^16)</f>
        <v>-1538</v>
      </c>
      <c r="B1647" s="2">
        <f>IF(output!L1647&lt;2^15, output!L1647, output!L1647-2^16)</f>
        <v>-12334</v>
      </c>
      <c r="C1647" s="2">
        <f>IF(output!M1647&lt;2^15, output!M1647, output!M1647-2^16)</f>
        <v>7471</v>
      </c>
      <c r="D1647" s="2">
        <f>IF(output!N1647&lt;2^15, output!N1647, output!N1647-2^16)</f>
        <v>-7617</v>
      </c>
      <c r="F1647" s="2">
        <f t="shared" si="201"/>
        <v>-4.693746757408368E-2</v>
      </c>
      <c r="G1647" s="2">
        <f t="shared" si="202"/>
        <v>-0.37641529587694939</v>
      </c>
      <c r="H1647" s="2">
        <f t="shared" si="203"/>
        <v>0.22800378429517501</v>
      </c>
      <c r="I1647" s="2">
        <f t="shared" si="204"/>
        <v>-0.23245948667867061</v>
      </c>
      <c r="K1647" s="2">
        <f t="shared" si="205"/>
        <v>-9.3890946904338024E-2</v>
      </c>
      <c r="L1647" s="2">
        <f t="shared" si="206"/>
        <v>-0.75295899812620626</v>
      </c>
      <c r="M1647" s="2">
        <f t="shared" si="207"/>
        <v>0.4560853474137252</v>
      </c>
      <c r="N1647" s="2">
        <f t="shared" si="208"/>
        <v>-0.4649982721523685</v>
      </c>
    </row>
    <row r="1648" spans="1:14" x14ac:dyDescent="0.3">
      <c r="A1648" s="2">
        <f>IF(output!K1648&lt;2^15, output!K1648, output!K1648-2^16)</f>
        <v>-1708</v>
      </c>
      <c r="B1648" s="2">
        <f>IF(output!L1648&lt;2^15, output!L1648, output!L1648-2^16)</f>
        <v>-12250</v>
      </c>
      <c r="C1648" s="2">
        <f>IF(output!M1648&lt;2^15, output!M1648, output!M1648-2^16)</f>
        <v>7538</v>
      </c>
      <c r="D1648" s="2">
        <f>IF(output!N1648&lt;2^15, output!N1648, output!N1648-2^16)</f>
        <v>-7655</v>
      </c>
      <c r="F1648" s="2">
        <f t="shared" si="201"/>
        <v>-5.2125614185003208E-2</v>
      </c>
      <c r="G1648" s="2">
        <f t="shared" si="202"/>
        <v>-0.37385174108096558</v>
      </c>
      <c r="H1648" s="2">
        <f t="shared" si="203"/>
        <v>0.23004852443006685</v>
      </c>
      <c r="I1648" s="2">
        <f t="shared" si="204"/>
        <v>-0.2336191900387585</v>
      </c>
      <c r="K1648" s="2">
        <f t="shared" si="205"/>
        <v>-0.10425488704881855</v>
      </c>
      <c r="L1648" s="2">
        <f t="shared" si="206"/>
        <v>-0.74772972268619853</v>
      </c>
      <c r="M1648" s="2">
        <f t="shared" si="207"/>
        <v>0.46011319588641347</v>
      </c>
      <c r="N1648" s="2">
        <f t="shared" si="208"/>
        <v>-0.46725477772757956</v>
      </c>
    </row>
    <row r="1649" spans="1:14" x14ac:dyDescent="0.3">
      <c r="A1649" s="2">
        <f>IF(output!K1649&lt;2^15, output!K1649, output!K1649-2^16)</f>
        <v>-1874</v>
      </c>
      <c r="B1649" s="2">
        <f>IF(output!L1649&lt;2^15, output!L1649, output!L1649-2^16)</f>
        <v>-12116</v>
      </c>
      <c r="C1649" s="2">
        <f>IF(output!M1649&lt;2^15, output!M1649, output!M1649-2^16)</f>
        <v>7738</v>
      </c>
      <c r="D1649" s="2">
        <f>IF(output!N1649&lt;2^15, output!N1649, output!N1649-2^16)</f>
        <v>-7632</v>
      </c>
      <c r="F1649" s="2">
        <f t="shared" si="201"/>
        <v>-5.7191686758018737E-2</v>
      </c>
      <c r="G1649" s="2">
        <f t="shared" si="202"/>
        <v>-0.36976226081118196</v>
      </c>
      <c r="H1649" s="2">
        <f t="shared" si="203"/>
        <v>0.23615222632526628</v>
      </c>
      <c r="I1649" s="2">
        <f t="shared" si="204"/>
        <v>-0.23291726432081059</v>
      </c>
      <c r="K1649" s="2">
        <f t="shared" si="205"/>
        <v>-0.11438032084403552</v>
      </c>
      <c r="L1649" s="2">
        <f t="shared" si="206"/>
        <v>-0.73950478513678453</v>
      </c>
      <c r="M1649" s="2">
        <f t="shared" si="207"/>
        <v>0.47229184775408051</v>
      </c>
      <c r="N1649" s="2">
        <f t="shared" si="208"/>
        <v>-0.46582209641498351</v>
      </c>
    </row>
    <row r="1650" spans="1:14" x14ac:dyDescent="0.3">
      <c r="A1650" s="2">
        <f>IF(output!K1650&lt;2^15, output!K1650, output!K1650-2^16)</f>
        <v>-2101</v>
      </c>
      <c r="B1650" s="2">
        <f>IF(output!L1650&lt;2^15, output!L1650, output!L1650-2^16)</f>
        <v>-11937</v>
      </c>
      <c r="C1650" s="2">
        <f>IF(output!M1650&lt;2^15, output!M1650, output!M1650-2^16)</f>
        <v>7973</v>
      </c>
      <c r="D1650" s="2">
        <f>IF(output!N1650&lt;2^15, output!N1650, output!N1650-2^16)</f>
        <v>-7622</v>
      </c>
      <c r="F1650" s="2">
        <f t="shared" si="201"/>
        <v>-6.4119388409070097E-2</v>
      </c>
      <c r="G1650" s="2">
        <f t="shared" si="202"/>
        <v>-0.36429944761497851</v>
      </c>
      <c r="H1650" s="2">
        <f t="shared" si="203"/>
        <v>0.24332407605212561</v>
      </c>
      <c r="I1650" s="2">
        <f t="shared" si="204"/>
        <v>-0.23261207922605059</v>
      </c>
      <c r="K1650" s="2">
        <f t="shared" si="205"/>
        <v>-0.12820279050173422</v>
      </c>
      <c r="L1650" s="2">
        <f t="shared" si="206"/>
        <v>-0.72839443608719723</v>
      </c>
      <c r="M1650" s="2">
        <f t="shared" si="207"/>
        <v>0.48651158908630504</v>
      </c>
      <c r="N1650" s="2">
        <f t="shared" si="208"/>
        <v>-0.46509360742704342</v>
      </c>
    </row>
    <row r="1651" spans="1:14" x14ac:dyDescent="0.3">
      <c r="A1651" s="2">
        <f>IF(output!K1651&lt;2^15, output!K1651, output!K1651-2^16)</f>
        <v>-2343</v>
      </c>
      <c r="B1651" s="2">
        <f>IF(output!L1651&lt;2^15, output!L1651, output!L1651-2^16)</f>
        <v>-11743</v>
      </c>
      <c r="C1651" s="2">
        <f>IF(output!M1651&lt;2^15, output!M1651, output!M1651-2^16)</f>
        <v>8309</v>
      </c>
      <c r="D1651" s="2">
        <f>IF(output!N1651&lt;2^15, output!N1651, output!N1651-2^16)</f>
        <v>-7559</v>
      </c>
      <c r="F1651" s="2">
        <f t="shared" si="201"/>
        <v>-7.1504867702261415E-2</v>
      </c>
      <c r="G1651" s="2">
        <f t="shared" si="202"/>
        <v>-0.358378856776635</v>
      </c>
      <c r="H1651" s="2">
        <f t="shared" si="203"/>
        <v>0.25357829523606068</v>
      </c>
      <c r="I1651" s="2">
        <f t="shared" si="204"/>
        <v>-0.23068941312906277</v>
      </c>
      <c r="K1651" s="2">
        <f t="shared" si="205"/>
        <v>-0.14270526793992855</v>
      </c>
      <c r="L1651" s="2">
        <f t="shared" si="206"/>
        <v>-0.71523173769465687</v>
      </c>
      <c r="M1651" s="2">
        <f t="shared" si="207"/>
        <v>0.50607685502042954</v>
      </c>
      <c r="N1651" s="2">
        <f t="shared" si="208"/>
        <v>-0.46039655158255233</v>
      </c>
    </row>
    <row r="1652" spans="1:14" x14ac:dyDescent="0.3">
      <c r="A1652" s="2">
        <f>IF(output!K1652&lt;2^15, output!K1652, output!K1652-2^16)</f>
        <v>-2606</v>
      </c>
      <c r="B1652" s="2">
        <f>IF(output!L1652&lt;2^15, output!L1652, output!L1652-2^16)</f>
        <v>-11537</v>
      </c>
      <c r="C1652" s="2">
        <f>IF(output!M1652&lt;2^15, output!M1652, output!M1652-2^16)</f>
        <v>8435</v>
      </c>
      <c r="D1652" s="2">
        <f>IF(output!N1652&lt;2^15, output!N1652, output!N1652-2^16)</f>
        <v>-7598</v>
      </c>
      <c r="F1652" s="2">
        <f t="shared" si="201"/>
        <v>-7.9531235694448685E-2</v>
      </c>
      <c r="G1652" s="2">
        <f t="shared" si="202"/>
        <v>-0.35209204382457959</v>
      </c>
      <c r="H1652" s="2">
        <f t="shared" si="203"/>
        <v>0.25742362743003633</v>
      </c>
      <c r="I1652" s="2">
        <f t="shared" si="204"/>
        <v>-0.23187963499862665</v>
      </c>
      <c r="K1652" s="2">
        <f t="shared" si="205"/>
        <v>-0.15895787532110989</v>
      </c>
      <c r="L1652" s="2">
        <f t="shared" si="206"/>
        <v>-0.70372103130454511</v>
      </c>
      <c r="M1652" s="2">
        <f t="shared" si="207"/>
        <v>0.51450870235363078</v>
      </c>
      <c r="N1652" s="2">
        <f t="shared" si="208"/>
        <v>-0.46345431185333569</v>
      </c>
    </row>
    <row r="1653" spans="1:14" x14ac:dyDescent="0.3">
      <c r="A1653" s="2">
        <f>IF(output!K1653&lt;2^15, output!K1653, output!K1653-2^16)</f>
        <v>-2775</v>
      </c>
      <c r="B1653" s="2">
        <f>IF(output!L1653&lt;2^15, output!L1653, output!L1653-2^16)</f>
        <v>-11349</v>
      </c>
      <c r="C1653" s="2">
        <f>IF(output!M1653&lt;2^15, output!M1653, output!M1653-2^16)</f>
        <v>8557</v>
      </c>
      <c r="D1653" s="2">
        <f>IF(output!N1653&lt;2^15, output!N1653, output!N1653-2^16)</f>
        <v>-7655</v>
      </c>
      <c r="F1653" s="2">
        <f t="shared" si="201"/>
        <v>-8.4688863795892202E-2</v>
      </c>
      <c r="G1653" s="2">
        <f t="shared" si="202"/>
        <v>-0.34635456404309212</v>
      </c>
      <c r="H1653" s="2">
        <f t="shared" si="203"/>
        <v>0.26114688558610799</v>
      </c>
      <c r="I1653" s="2">
        <f t="shared" si="204"/>
        <v>-0.2336191900387585</v>
      </c>
      <c r="K1653" s="2">
        <f t="shared" si="205"/>
        <v>-0.16940845785779279</v>
      </c>
      <c r="L1653" s="2">
        <f t="shared" si="206"/>
        <v>-0.69283480656868124</v>
      </c>
      <c r="M1653" s="2">
        <f t="shared" si="207"/>
        <v>0.52238853113121908</v>
      </c>
      <c r="N1653" s="2">
        <f t="shared" si="208"/>
        <v>-0.46732315131582119</v>
      </c>
    </row>
    <row r="1654" spans="1:14" x14ac:dyDescent="0.3">
      <c r="A1654" s="2">
        <f>IF(output!K1654&lt;2^15, output!K1654, output!K1654-2^16)</f>
        <v>-2776</v>
      </c>
      <c r="B1654" s="2">
        <f>IF(output!L1654&lt;2^15, output!L1654, output!L1654-2^16)</f>
        <v>-11312</v>
      </c>
      <c r="C1654" s="2">
        <f>IF(output!M1654&lt;2^15, output!M1654, output!M1654-2^16)</f>
        <v>8588</v>
      </c>
      <c r="D1654" s="2">
        <f>IF(output!N1654&lt;2^15, output!N1654, output!N1654-2^16)</f>
        <v>-7713</v>
      </c>
      <c r="F1654" s="2">
        <f t="shared" si="201"/>
        <v>-8.4719382305368213E-2</v>
      </c>
      <c r="G1654" s="2">
        <f t="shared" si="202"/>
        <v>-0.34522537919248025</v>
      </c>
      <c r="H1654" s="2">
        <f t="shared" si="203"/>
        <v>0.26209295937986388</v>
      </c>
      <c r="I1654" s="2">
        <f t="shared" si="204"/>
        <v>-0.23538926358836634</v>
      </c>
      <c r="K1654" s="2">
        <f t="shared" si="205"/>
        <v>-0.16928351447032464</v>
      </c>
      <c r="L1654" s="2">
        <f t="shared" si="206"/>
        <v>-0.68981812524795105</v>
      </c>
      <c r="M1654" s="2">
        <f t="shared" si="207"/>
        <v>0.52370562761928952</v>
      </c>
      <c r="N1654" s="2">
        <f t="shared" si="208"/>
        <v>-0.47034717114899632</v>
      </c>
    </row>
    <row r="1655" spans="1:14" x14ac:dyDescent="0.3">
      <c r="A1655" s="2">
        <f>IF(output!K1655&lt;2^15, output!K1655, output!K1655-2^16)</f>
        <v>-2819</v>
      </c>
      <c r="B1655" s="2">
        <f>IF(output!L1655&lt;2^15, output!L1655, output!L1655-2^16)</f>
        <v>-11227</v>
      </c>
      <c r="C1655" s="2">
        <f>IF(output!M1655&lt;2^15, output!M1655, output!M1655-2^16)</f>
        <v>8614</v>
      </c>
      <c r="D1655" s="2">
        <f>IF(output!N1655&lt;2^15, output!N1655, output!N1655-2^16)</f>
        <v>-7800</v>
      </c>
      <c r="F1655" s="2">
        <f t="shared" si="201"/>
        <v>-8.6031678212836082E-2</v>
      </c>
      <c r="G1655" s="2">
        <f t="shared" si="202"/>
        <v>-0.34263130588702045</v>
      </c>
      <c r="H1655" s="2">
        <f t="shared" si="203"/>
        <v>0.26288644062623984</v>
      </c>
      <c r="I1655" s="2">
        <f t="shared" si="204"/>
        <v>-0.23804437391277811</v>
      </c>
      <c r="K1655" s="2">
        <f t="shared" si="205"/>
        <v>-0.17186683043081957</v>
      </c>
      <c r="L1655" s="2">
        <f t="shared" si="206"/>
        <v>-0.6844799238193725</v>
      </c>
      <c r="M1655" s="2">
        <f t="shared" si="207"/>
        <v>0.52517235804578921</v>
      </c>
      <c r="N1655" s="2">
        <f t="shared" si="208"/>
        <v>-0.47554497245845784</v>
      </c>
    </row>
    <row r="1656" spans="1:14" x14ac:dyDescent="0.3">
      <c r="A1656" s="2">
        <f>IF(output!K1656&lt;2^15, output!K1656, output!K1656-2^16)</f>
        <v>-2951</v>
      </c>
      <c r="B1656" s="2">
        <f>IF(output!L1656&lt;2^15, output!L1656, output!L1656-2^16)</f>
        <v>-11042</v>
      </c>
      <c r="C1656" s="2">
        <f>IF(output!M1656&lt;2^15, output!M1656, output!M1656-2^16)</f>
        <v>8674</v>
      </c>
      <c r="D1656" s="2">
        <f>IF(output!N1656&lt;2^15, output!N1656, output!N1656-2^16)</f>
        <v>-7889</v>
      </c>
      <c r="F1656" s="2">
        <f t="shared" si="201"/>
        <v>-9.0060121463667708E-2</v>
      </c>
      <c r="G1656" s="2">
        <f t="shared" si="202"/>
        <v>-0.33698538163396102</v>
      </c>
      <c r="H1656" s="2">
        <f t="shared" si="203"/>
        <v>0.26471755119479967</v>
      </c>
      <c r="I1656" s="2">
        <f t="shared" si="204"/>
        <v>-0.24076052125614186</v>
      </c>
      <c r="K1656" s="2">
        <f t="shared" si="205"/>
        <v>-0.18022444876119623</v>
      </c>
      <c r="L1656" s="2">
        <f t="shared" si="206"/>
        <v>-0.67436067882789863</v>
      </c>
      <c r="M1656" s="2">
        <f t="shared" si="207"/>
        <v>0.52974139903578998</v>
      </c>
      <c r="N1656" s="2">
        <f t="shared" si="208"/>
        <v>-0.48179961920605802</v>
      </c>
    </row>
    <row r="1657" spans="1:14" x14ac:dyDescent="0.3">
      <c r="A1657" s="2">
        <f>IF(output!K1657&lt;2^15, output!K1657, output!K1657-2^16)</f>
        <v>-3068</v>
      </c>
      <c r="B1657" s="2">
        <f>IF(output!L1657&lt;2^15, output!L1657, output!L1657-2^16)</f>
        <v>-10974</v>
      </c>
      <c r="C1657" s="2">
        <f>IF(output!M1657&lt;2^15, output!M1657, output!M1657-2^16)</f>
        <v>8677</v>
      </c>
      <c r="D1657" s="2">
        <f>IF(output!N1657&lt;2^15, output!N1657, output!N1657-2^16)</f>
        <v>-7996</v>
      </c>
      <c r="F1657" s="2">
        <f t="shared" si="201"/>
        <v>-9.3630787072359389E-2</v>
      </c>
      <c r="G1657" s="2">
        <f t="shared" si="202"/>
        <v>-0.33491012298959316</v>
      </c>
      <c r="H1657" s="2">
        <f t="shared" si="203"/>
        <v>0.26480910672322766</v>
      </c>
      <c r="I1657" s="2">
        <f t="shared" si="204"/>
        <v>-0.24402600177007355</v>
      </c>
      <c r="K1657" s="2">
        <f t="shared" si="205"/>
        <v>-0.18703574611688367</v>
      </c>
      <c r="L1657" s="2">
        <f t="shared" si="206"/>
        <v>-0.66901247649500695</v>
      </c>
      <c r="M1657" s="2">
        <f t="shared" si="207"/>
        <v>0.52897952055286823</v>
      </c>
      <c r="N1657" s="2">
        <f t="shared" si="208"/>
        <v>-0.4874634374024126</v>
      </c>
    </row>
    <row r="1658" spans="1:14" x14ac:dyDescent="0.3">
      <c r="A1658" s="2">
        <f>IF(output!K1658&lt;2^15, output!K1658, output!K1658-2^16)</f>
        <v>-3238</v>
      </c>
      <c r="B1658" s="2">
        <f>IF(output!L1658&lt;2^15, output!L1658, output!L1658-2^16)</f>
        <v>-10773</v>
      </c>
      <c r="C1658" s="2">
        <f>IF(output!M1658&lt;2^15, output!M1658, output!M1658-2^16)</f>
        <v>8720</v>
      </c>
      <c r="D1658" s="2">
        <f>IF(output!N1658&lt;2^15, output!N1658, output!N1658-2^16)</f>
        <v>-8085</v>
      </c>
      <c r="F1658" s="2">
        <f t="shared" si="201"/>
        <v>-9.8818933683278903E-2</v>
      </c>
      <c r="G1658" s="2">
        <f t="shared" si="202"/>
        <v>-0.32877590258491773</v>
      </c>
      <c r="H1658" s="2">
        <f t="shared" si="203"/>
        <v>0.2661214026306955</v>
      </c>
      <c r="I1658" s="2">
        <f t="shared" si="204"/>
        <v>-0.24674214911343731</v>
      </c>
      <c r="K1658" s="2">
        <f t="shared" si="205"/>
        <v>-0.19781159657676697</v>
      </c>
      <c r="L1658" s="2">
        <f t="shared" si="206"/>
        <v>-0.6581298115878661</v>
      </c>
      <c r="M1658" s="2">
        <f t="shared" si="207"/>
        <v>0.53271066156559854</v>
      </c>
      <c r="N1658" s="2">
        <f t="shared" si="208"/>
        <v>-0.49391808471993859</v>
      </c>
    </row>
    <row r="1659" spans="1:14" x14ac:dyDescent="0.3">
      <c r="A1659" s="2">
        <f>IF(output!K1659&lt;2^15, output!K1659, output!K1659-2^16)</f>
        <v>-3428</v>
      </c>
      <c r="B1659" s="2">
        <f>IF(output!L1659&lt;2^15, output!L1659, output!L1659-2^16)</f>
        <v>-10667</v>
      </c>
      <c r="C1659" s="2">
        <f>IF(output!M1659&lt;2^15, output!M1659, output!M1659-2^16)</f>
        <v>8802</v>
      </c>
      <c r="D1659" s="2">
        <f>IF(output!N1659&lt;2^15, output!N1659, output!N1659-2^16)</f>
        <v>-8126</v>
      </c>
      <c r="F1659" s="2">
        <f t="shared" si="201"/>
        <v>-0.10461745048371837</v>
      </c>
      <c r="G1659" s="2">
        <f t="shared" si="202"/>
        <v>-0.32554094058046207</v>
      </c>
      <c r="H1659" s="2">
        <f t="shared" si="203"/>
        <v>0.26862392040772731</v>
      </c>
      <c r="I1659" s="2">
        <f t="shared" si="204"/>
        <v>-0.24799340800195319</v>
      </c>
      <c r="K1659" s="2">
        <f t="shared" si="205"/>
        <v>-0.20899208622850599</v>
      </c>
      <c r="L1659" s="2">
        <f t="shared" si="206"/>
        <v>-0.65032630799284519</v>
      </c>
      <c r="M1659" s="2">
        <f t="shared" si="207"/>
        <v>0.5366243707652596</v>
      </c>
      <c r="N1659" s="2">
        <f t="shared" si="208"/>
        <v>-0.49541122890689604</v>
      </c>
    </row>
    <row r="1660" spans="1:14" x14ac:dyDescent="0.3">
      <c r="A1660" s="2">
        <f>IF(output!K1660&lt;2^15, output!K1660, output!K1660-2^16)</f>
        <v>-3668</v>
      </c>
      <c r="B1660" s="2">
        <f>IF(output!L1660&lt;2^15, output!L1660, output!L1660-2^16)</f>
        <v>-10442</v>
      </c>
      <c r="C1660" s="2">
        <f>IF(output!M1660&lt;2^15, output!M1660, output!M1660-2^16)</f>
        <v>8888</v>
      </c>
      <c r="D1660" s="2">
        <f>IF(output!N1660&lt;2^15, output!N1660, output!N1660-2^16)</f>
        <v>-8150</v>
      </c>
      <c r="F1660" s="2">
        <f t="shared" si="201"/>
        <v>-0.1119418927579577</v>
      </c>
      <c r="G1660" s="2">
        <f t="shared" si="202"/>
        <v>-0.31867427594836267</v>
      </c>
      <c r="H1660" s="2">
        <f t="shared" si="203"/>
        <v>0.27124851222266305</v>
      </c>
      <c r="I1660" s="2">
        <f t="shared" si="204"/>
        <v>-0.24872585222937713</v>
      </c>
      <c r="K1660" s="2">
        <f t="shared" si="205"/>
        <v>-0.22409696437646989</v>
      </c>
      <c r="L1660" s="2">
        <f t="shared" si="206"/>
        <v>-0.63795542585035403</v>
      </c>
      <c r="M1660" s="2">
        <f t="shared" si="207"/>
        <v>0.54301358216413975</v>
      </c>
      <c r="N1660" s="2">
        <f t="shared" si="208"/>
        <v>-0.49792537068381398</v>
      </c>
    </row>
    <row r="1661" spans="1:14" x14ac:dyDescent="0.3">
      <c r="A1661" s="2">
        <f>IF(output!K1661&lt;2^15, output!K1661, output!K1661-2^16)</f>
        <v>-3875</v>
      </c>
      <c r="B1661" s="2">
        <f>IF(output!L1661&lt;2^15, output!L1661, output!L1661-2^16)</f>
        <v>-10331</v>
      </c>
      <c r="C1661" s="2">
        <f>IF(output!M1661&lt;2^15, output!M1661, output!M1661-2^16)</f>
        <v>8859</v>
      </c>
      <c r="D1661" s="2">
        <f>IF(output!N1661&lt;2^15, output!N1661, output!N1661-2^16)</f>
        <v>-8222</v>
      </c>
      <c r="F1661" s="2">
        <f t="shared" si="201"/>
        <v>-0.11825922421948912</v>
      </c>
      <c r="G1661" s="2">
        <f t="shared" si="202"/>
        <v>-0.31528672139652697</v>
      </c>
      <c r="H1661" s="2">
        <f t="shared" si="203"/>
        <v>0.2703634754478591</v>
      </c>
      <c r="I1661" s="2">
        <f t="shared" si="204"/>
        <v>-0.25092318491164889</v>
      </c>
      <c r="K1661" s="2">
        <f t="shared" si="205"/>
        <v>-0.23677913689539543</v>
      </c>
      <c r="L1661" s="2">
        <f t="shared" si="206"/>
        <v>-0.63126845503647222</v>
      </c>
      <c r="M1661" s="2">
        <f t="shared" si="207"/>
        <v>0.54132293516291818</v>
      </c>
      <c r="N1661" s="2">
        <f t="shared" si="208"/>
        <v>-0.50239950027198477</v>
      </c>
    </row>
    <row r="1662" spans="1:14" x14ac:dyDescent="0.3">
      <c r="A1662" s="2">
        <f>IF(output!K1662&lt;2^15, output!K1662, output!K1662-2^16)</f>
        <v>-4129</v>
      </c>
      <c r="B1662" s="2">
        <f>IF(output!L1662&lt;2^15, output!L1662, output!L1662-2^16)</f>
        <v>-10246</v>
      </c>
      <c r="C1662" s="2">
        <f>IF(output!M1662&lt;2^15, output!M1662, output!M1662-2^16)</f>
        <v>8841</v>
      </c>
      <c r="D1662" s="2">
        <f>IF(output!N1662&lt;2^15, output!N1662, output!N1662-2^16)</f>
        <v>-8261</v>
      </c>
      <c r="F1662" s="2">
        <f t="shared" si="201"/>
        <v>-0.12601092562639241</v>
      </c>
      <c r="G1662" s="2">
        <f t="shared" si="202"/>
        <v>-0.31269264809106723</v>
      </c>
      <c r="H1662" s="2">
        <f t="shared" si="203"/>
        <v>0.26981414227729117</v>
      </c>
      <c r="I1662" s="2">
        <f t="shared" si="204"/>
        <v>-0.2521134067812128</v>
      </c>
      <c r="K1662" s="2">
        <f t="shared" si="205"/>
        <v>-0.25201364239535851</v>
      </c>
      <c r="L1662" s="2">
        <f t="shared" si="206"/>
        <v>-0.62536492612808026</v>
      </c>
      <c r="M1662" s="2">
        <f t="shared" si="207"/>
        <v>0.53961070777848508</v>
      </c>
      <c r="N1662" s="2">
        <f t="shared" si="208"/>
        <v>-0.50421038988327849</v>
      </c>
    </row>
    <row r="1663" spans="1:14" x14ac:dyDescent="0.3">
      <c r="A1663" s="2">
        <f>IF(output!K1663&lt;2^15, output!K1663, output!K1663-2^16)</f>
        <v>-4258</v>
      </c>
      <c r="B1663" s="2">
        <f>IF(output!L1663&lt;2^15, output!L1663, output!L1663-2^16)</f>
        <v>-10207</v>
      </c>
      <c r="C1663" s="2">
        <f>IF(output!M1663&lt;2^15, output!M1663, output!M1663-2^16)</f>
        <v>8778</v>
      </c>
      <c r="D1663" s="2">
        <f>IF(output!N1663&lt;2^15, output!N1663, output!N1663-2^16)</f>
        <v>-8312</v>
      </c>
      <c r="F1663" s="2">
        <f t="shared" si="201"/>
        <v>-0.12994781334879604</v>
      </c>
      <c r="G1663" s="2">
        <f t="shared" si="202"/>
        <v>-0.31150242622150331</v>
      </c>
      <c r="H1663" s="2">
        <f t="shared" si="203"/>
        <v>0.26789147618030335</v>
      </c>
      <c r="I1663" s="2">
        <f t="shared" si="204"/>
        <v>-0.25366985076448867</v>
      </c>
      <c r="K1663" s="2">
        <f t="shared" si="205"/>
        <v>-0.25987773112851958</v>
      </c>
      <c r="L1663" s="2">
        <f t="shared" si="206"/>
        <v>-0.62296195435152635</v>
      </c>
      <c r="M1663" s="2">
        <f t="shared" si="207"/>
        <v>0.53574606008598991</v>
      </c>
      <c r="N1663" s="2">
        <f t="shared" si="208"/>
        <v>-0.50730476776426847</v>
      </c>
    </row>
    <row r="1664" spans="1:14" x14ac:dyDescent="0.3">
      <c r="A1664" s="2">
        <f>IF(output!K1664&lt;2^15, output!K1664, output!K1664-2^16)</f>
        <v>-4339</v>
      </c>
      <c r="B1664" s="2">
        <f>IF(output!L1664&lt;2^15, output!L1664, output!L1664-2^16)</f>
        <v>-10192</v>
      </c>
      <c r="C1664" s="2">
        <f>IF(output!M1664&lt;2^15, output!M1664, output!M1664-2^16)</f>
        <v>8736</v>
      </c>
      <c r="D1664" s="2">
        <f>IF(output!N1664&lt;2^15, output!N1664, output!N1664-2^16)</f>
        <v>-8326</v>
      </c>
      <c r="F1664" s="2">
        <f t="shared" si="201"/>
        <v>-0.13241981261635183</v>
      </c>
      <c r="G1664" s="2">
        <f t="shared" si="202"/>
        <v>-0.31104464857936337</v>
      </c>
      <c r="H1664" s="2">
        <f t="shared" si="203"/>
        <v>0.2666096987823115</v>
      </c>
      <c r="I1664" s="2">
        <f t="shared" si="204"/>
        <v>-0.25409710989715262</v>
      </c>
      <c r="K1664" s="2">
        <f t="shared" si="205"/>
        <v>-0.26487678850310159</v>
      </c>
      <c r="L1664" s="2">
        <f t="shared" si="206"/>
        <v>-0.62217659101719547</v>
      </c>
      <c r="M1664" s="2">
        <f t="shared" si="207"/>
        <v>0.53329422087188194</v>
      </c>
      <c r="N1664" s="2">
        <f t="shared" si="208"/>
        <v>-0.50826553147656683</v>
      </c>
    </row>
    <row r="1665" spans="1:14" x14ac:dyDescent="0.3">
      <c r="A1665" s="2">
        <f>IF(output!K1665&lt;2^15, output!K1665, output!K1665-2^16)</f>
        <v>-4240</v>
      </c>
      <c r="B1665" s="2">
        <f>IF(output!L1665&lt;2^15, output!L1665, output!L1665-2^16)</f>
        <v>-10252</v>
      </c>
      <c r="C1665" s="2">
        <f>IF(output!M1665&lt;2^15, output!M1665, output!M1665-2^16)</f>
        <v>8649</v>
      </c>
      <c r="D1665" s="2">
        <f>IF(output!N1665&lt;2^15, output!N1665, output!N1665-2^16)</f>
        <v>-8388</v>
      </c>
      <c r="F1665" s="2">
        <f t="shared" si="201"/>
        <v>-0.12939848017822811</v>
      </c>
      <c r="G1665" s="2">
        <f t="shared" si="202"/>
        <v>-0.3128757591479232</v>
      </c>
      <c r="H1665" s="2">
        <f t="shared" si="203"/>
        <v>0.26395458845789971</v>
      </c>
      <c r="I1665" s="2">
        <f t="shared" si="204"/>
        <v>-0.25598925748466445</v>
      </c>
      <c r="K1665" s="2">
        <f t="shared" si="205"/>
        <v>-0.25888099016896921</v>
      </c>
      <c r="L1665" s="2">
        <f t="shared" si="206"/>
        <v>-0.62595469604063014</v>
      </c>
      <c r="M1665" s="2">
        <f t="shared" si="207"/>
        <v>0.52808058584231465</v>
      </c>
      <c r="N1665" s="2">
        <f t="shared" si="208"/>
        <v>-0.51214475130597015</v>
      </c>
    </row>
    <row r="1666" spans="1:14" x14ac:dyDescent="0.3">
      <c r="A1666" s="2">
        <f>IF(output!K1666&lt;2^15, output!K1666, output!K1666-2^16)</f>
        <v>-4041</v>
      </c>
      <c r="B1666" s="2">
        <f>IF(output!L1666&lt;2^15, output!L1666, output!L1666-2^16)</f>
        <v>-10418</v>
      </c>
      <c r="C1666" s="2">
        <f>IF(output!M1666&lt;2^15, output!M1666, output!M1666-2^16)</f>
        <v>8485</v>
      </c>
      <c r="D1666" s="2">
        <f>IF(output!N1666&lt;2^15, output!N1666, output!N1666-2^16)</f>
        <v>-8502</v>
      </c>
      <c r="F1666" s="2">
        <f t="shared" si="201"/>
        <v>-0.12332529679250466</v>
      </c>
      <c r="G1666" s="2">
        <f t="shared" si="202"/>
        <v>-0.31794183172093876</v>
      </c>
      <c r="H1666" s="2">
        <f t="shared" si="203"/>
        <v>0.2589495529038362</v>
      </c>
      <c r="I1666" s="2">
        <f t="shared" si="204"/>
        <v>-0.25946836756492814</v>
      </c>
      <c r="K1666" s="2">
        <f t="shared" si="205"/>
        <v>-0.24631836572588706</v>
      </c>
      <c r="L1666" s="2">
        <f t="shared" si="206"/>
        <v>-0.6350271551923512</v>
      </c>
      <c r="M1666" s="2">
        <f t="shared" si="207"/>
        <v>0.51720151773921097</v>
      </c>
      <c r="N1666" s="2">
        <f t="shared" si="208"/>
        <v>-0.51823774941882994</v>
      </c>
    </row>
    <row r="1667" spans="1:14" x14ac:dyDescent="0.3">
      <c r="A1667" s="2">
        <f>IF(output!K1667&lt;2^15, output!K1667, output!K1667-2^16)</f>
        <v>-3790</v>
      </c>
      <c r="B1667" s="2">
        <f>IF(output!L1667&lt;2^15, output!L1667, output!L1667-2^16)</f>
        <v>-10493</v>
      </c>
      <c r="C1667" s="2">
        <f>IF(output!M1667&lt;2^15, output!M1667, output!M1667-2^16)</f>
        <v>8378</v>
      </c>
      <c r="D1667" s="2">
        <f>IF(output!N1667&lt;2^15, output!N1667, output!N1667-2^16)</f>
        <v>-8589</v>
      </c>
      <c r="F1667" s="2">
        <f t="shared" ref="F1667:F1677" si="209">A1667/(2^15-1)</f>
        <v>-0.11566515091402936</v>
      </c>
      <c r="G1667" s="2">
        <f t="shared" ref="G1667:G1677" si="210">B1667/(2^15-1)</f>
        <v>-0.32023071993163854</v>
      </c>
      <c r="H1667" s="2">
        <f t="shared" ref="H1667:H1677" si="211">C1667/(2^15-1)</f>
        <v>0.25568407238990448</v>
      </c>
      <c r="I1667" s="2">
        <f t="shared" ref="I1667:I1677" si="212">D1667/(2^15-1)</f>
        <v>-0.26212347788933987</v>
      </c>
      <c r="K1667" s="2">
        <f t="shared" ref="K1667:K1677" si="213">F1667/SQRT(F1667^2+G1667^2+H1667^2+I1667^2)</f>
        <v>-0.23132604377538832</v>
      </c>
      <c r="L1667" s="2">
        <f t="shared" ref="L1667:L1677" si="214">G1667/SQRT(F1667^2+G1667^2+H1667^2+I1667^2)</f>
        <v>-0.64044965101191276</v>
      </c>
      <c r="M1667" s="2">
        <f t="shared" ref="M1667:M1677" si="215">H1667/SQRT(F1667^2+G1667^2+H1667^2+I1667^2)</f>
        <v>0.51135873212406413</v>
      </c>
      <c r="N1667" s="2">
        <f t="shared" ref="N1667:N1677" si="216">I1667/SQRT(F1667^2+G1667^2+H1667^2+I1667^2)</f>
        <v>-0.52423730606512142</v>
      </c>
    </row>
    <row r="1668" spans="1:14" x14ac:dyDescent="0.3">
      <c r="A1668" s="2">
        <f>IF(output!K1668&lt;2^15, output!K1668, output!K1668-2^16)</f>
        <v>-3797</v>
      </c>
      <c r="B1668" s="2">
        <f>IF(output!L1668&lt;2^15, output!L1668, output!L1668-2^16)</f>
        <v>-10489</v>
      </c>
      <c r="C1668" s="2">
        <f>IF(output!M1668&lt;2^15, output!M1668, output!M1668-2^16)</f>
        <v>8339</v>
      </c>
      <c r="D1668" s="2">
        <f>IF(output!N1668&lt;2^15, output!N1668, output!N1668-2^16)</f>
        <v>-8630</v>
      </c>
      <c r="F1668" s="2">
        <f t="shared" si="209"/>
        <v>-0.11587878048036133</v>
      </c>
      <c r="G1668" s="2">
        <f t="shared" si="210"/>
        <v>-0.32010864589373456</v>
      </c>
      <c r="H1668" s="2">
        <f t="shared" si="211"/>
        <v>0.25449385052034057</v>
      </c>
      <c r="I1668" s="2">
        <f t="shared" si="212"/>
        <v>-0.26337473677785578</v>
      </c>
      <c r="K1668" s="2">
        <f t="shared" si="213"/>
        <v>-0.23174328190472515</v>
      </c>
      <c r="L1668" s="2">
        <f t="shared" si="214"/>
        <v>-0.64017784669440669</v>
      </c>
      <c r="M1668" s="2">
        <f t="shared" si="215"/>
        <v>0.50895634127034584</v>
      </c>
      <c r="N1668" s="2">
        <f t="shared" si="216"/>
        <v>-0.52671701944634663</v>
      </c>
    </row>
    <row r="1669" spans="1:14" x14ac:dyDescent="0.3">
      <c r="A1669" s="2">
        <f>IF(output!K1669&lt;2^15, output!K1669, output!K1669-2^16)</f>
        <v>-3907</v>
      </c>
      <c r="B1669" s="2">
        <f>IF(output!L1669&lt;2^15, output!L1669, output!L1669-2^16)</f>
        <v>-10409</v>
      </c>
      <c r="C1669" s="2">
        <f>IF(output!M1669&lt;2^15, output!M1669, output!M1669-2^16)</f>
        <v>8424</v>
      </c>
      <c r="D1669" s="2">
        <f>IF(output!N1669&lt;2^15, output!N1669, output!N1669-2^16)</f>
        <v>-8594</v>
      </c>
      <c r="F1669" s="2">
        <f t="shared" si="209"/>
        <v>-0.11923581652272103</v>
      </c>
      <c r="G1669" s="2">
        <f t="shared" si="210"/>
        <v>-0.31766716513565479</v>
      </c>
      <c r="H1669" s="2">
        <f t="shared" si="211"/>
        <v>0.25708792382580037</v>
      </c>
      <c r="I1669" s="2">
        <f t="shared" si="212"/>
        <v>-0.26227607043671985</v>
      </c>
      <c r="K1669" s="2">
        <f t="shared" si="213"/>
        <v>-0.23846564980370807</v>
      </c>
      <c r="L1669" s="2">
        <f t="shared" si="214"/>
        <v>-0.63531838976370547</v>
      </c>
      <c r="M1669" s="2">
        <f t="shared" si="215"/>
        <v>0.51416294700446297</v>
      </c>
      <c r="N1669" s="2">
        <f t="shared" si="216"/>
        <v>-0.52453897988560716</v>
      </c>
    </row>
    <row r="1670" spans="1:14" x14ac:dyDescent="0.3">
      <c r="A1670" s="2">
        <f>IF(output!K1670&lt;2^15, output!K1670, output!K1670-2^16)</f>
        <v>-4033</v>
      </c>
      <c r="B1670" s="2">
        <f>IF(output!L1670&lt;2^15, output!L1670, output!L1670-2^16)</f>
        <v>-10320</v>
      </c>
      <c r="C1670" s="2">
        <f>IF(output!M1670&lt;2^15, output!M1670, output!M1670-2^16)</f>
        <v>8519</v>
      </c>
      <c r="D1670" s="2">
        <f>IF(output!N1670&lt;2^15, output!N1670, output!N1670-2^16)</f>
        <v>-8550</v>
      </c>
      <c r="F1670" s="2">
        <f t="shared" si="209"/>
        <v>-0.12308114871669668</v>
      </c>
      <c r="G1670" s="2">
        <f t="shared" si="210"/>
        <v>-0.31495101779229101</v>
      </c>
      <c r="H1670" s="2">
        <f t="shared" si="211"/>
        <v>0.25998718222602007</v>
      </c>
      <c r="I1670" s="2">
        <f t="shared" si="212"/>
        <v>-0.26093325601977602</v>
      </c>
      <c r="K1670" s="2">
        <f t="shared" si="213"/>
        <v>-0.24615116584483934</v>
      </c>
      <c r="L1670" s="2">
        <f t="shared" si="214"/>
        <v>-0.62987355108324861</v>
      </c>
      <c r="M1670" s="2">
        <f t="shared" si="215"/>
        <v>0.51995085093780968</v>
      </c>
      <c r="N1670" s="2">
        <f t="shared" si="216"/>
        <v>-0.5218429129614125</v>
      </c>
    </row>
    <row r="1671" spans="1:14" x14ac:dyDescent="0.3">
      <c r="A1671" s="2">
        <f>IF(output!K1671&lt;2^15, output!K1671, output!K1671-2^16)</f>
        <v>-4133</v>
      </c>
      <c r="B1671" s="2">
        <f>IF(output!L1671&lt;2^15, output!L1671, output!L1671-2^16)</f>
        <v>-10228</v>
      </c>
      <c r="C1671" s="2">
        <f>IF(output!M1671&lt;2^15, output!M1671, output!M1671-2^16)</f>
        <v>8568</v>
      </c>
      <c r="D1671" s="2">
        <f>IF(output!N1671&lt;2^15, output!N1671, output!N1671-2^16)</f>
        <v>-8563</v>
      </c>
      <c r="F1671" s="2">
        <f t="shared" si="209"/>
        <v>-0.12613299966429639</v>
      </c>
      <c r="G1671" s="2">
        <f t="shared" si="210"/>
        <v>-0.31214331492049929</v>
      </c>
      <c r="H1671" s="2">
        <f t="shared" si="211"/>
        <v>0.26148258919034395</v>
      </c>
      <c r="I1671" s="2">
        <f t="shared" si="212"/>
        <v>-0.26132999664296397</v>
      </c>
      <c r="K1671" s="2">
        <f t="shared" si="213"/>
        <v>-0.25226120931261697</v>
      </c>
      <c r="L1671" s="2">
        <f t="shared" si="214"/>
        <v>-0.62427477591324632</v>
      </c>
      <c r="M1671" s="2">
        <f t="shared" si="215"/>
        <v>0.52295524834031037</v>
      </c>
      <c r="N1671" s="2">
        <f t="shared" si="216"/>
        <v>-0.52265006904039191</v>
      </c>
    </row>
    <row r="1672" spans="1:14" x14ac:dyDescent="0.3">
      <c r="A1672" s="2">
        <f>IF(output!K1672&lt;2^15, output!K1672, output!K1672-2^16)</f>
        <v>-4206</v>
      </c>
      <c r="B1672" s="2">
        <f>IF(output!L1672&lt;2^15, output!L1672, output!L1672-2^16)</f>
        <v>-10166</v>
      </c>
      <c r="C1672" s="2">
        <f>IF(output!M1672&lt;2^15, output!M1672, output!M1672-2^16)</f>
        <v>8622</v>
      </c>
      <c r="D1672" s="2">
        <f>IF(output!N1672&lt;2^15, output!N1672, output!N1672-2^16)</f>
        <v>-8548</v>
      </c>
      <c r="F1672" s="2">
        <f t="shared" si="209"/>
        <v>-0.12836085085604418</v>
      </c>
      <c r="G1672" s="2">
        <f t="shared" si="210"/>
        <v>-0.31025116733298747</v>
      </c>
      <c r="H1672" s="2">
        <f t="shared" si="211"/>
        <v>0.26313058870204781</v>
      </c>
      <c r="I1672" s="2">
        <f t="shared" si="212"/>
        <v>-0.26087221900082402</v>
      </c>
      <c r="K1672" s="2">
        <f t="shared" si="213"/>
        <v>-0.25670921761947468</v>
      </c>
      <c r="L1672" s="2">
        <f t="shared" si="214"/>
        <v>-0.6204721603232477</v>
      </c>
      <c r="M1672" s="2">
        <f t="shared" si="215"/>
        <v>0.52623558590468644</v>
      </c>
      <c r="N1672" s="2">
        <f t="shared" si="216"/>
        <v>-0.52171906614628383</v>
      </c>
    </row>
    <row r="1673" spans="1:14" x14ac:dyDescent="0.3">
      <c r="A1673" s="2">
        <f>IF(output!K1673&lt;2^15, output!K1673, output!K1673-2^16)</f>
        <v>-4214</v>
      </c>
      <c r="B1673" s="2">
        <f>IF(output!L1673&lt;2^15, output!L1673, output!L1673-2^16)</f>
        <v>-10138</v>
      </c>
      <c r="C1673" s="2">
        <f>IF(output!M1673&lt;2^15, output!M1673, output!M1673-2^16)</f>
        <v>8662</v>
      </c>
      <c r="D1673" s="2">
        <f>IF(output!N1673&lt;2^15, output!N1673, output!N1673-2^16)</f>
        <v>-8536</v>
      </c>
      <c r="F1673" s="2">
        <f t="shared" si="209"/>
        <v>-0.12860499893185218</v>
      </c>
      <c r="G1673" s="2">
        <f t="shared" si="210"/>
        <v>-0.30939664906765951</v>
      </c>
      <c r="H1673" s="2">
        <f t="shared" si="211"/>
        <v>0.26435132908108766</v>
      </c>
      <c r="I1673" s="2">
        <f t="shared" si="212"/>
        <v>-0.26050599688711201</v>
      </c>
      <c r="K1673" s="2">
        <f t="shared" si="213"/>
        <v>-0.25720458026346088</v>
      </c>
      <c r="L1673" s="2">
        <f t="shared" si="214"/>
        <v>-0.61878026452562074</v>
      </c>
      <c r="M1673" s="2">
        <f t="shared" si="215"/>
        <v>0.52869152212674364</v>
      </c>
      <c r="N1673" s="2">
        <f t="shared" si="216"/>
        <v>-0.52100101972683954</v>
      </c>
    </row>
    <row r="1674" spans="1:14" x14ac:dyDescent="0.3">
      <c r="A1674" s="2">
        <f>IF(output!K1674&lt;2^15, output!K1674, output!K1674-2^16)</f>
        <v>-4317</v>
      </c>
      <c r="B1674" s="2">
        <f>IF(output!L1674&lt;2^15, output!L1674, output!L1674-2^16)</f>
        <v>-9994</v>
      </c>
      <c r="C1674" s="2">
        <f>IF(output!M1674&lt;2^15, output!M1674, output!M1674-2^16)</f>
        <v>8896</v>
      </c>
      <c r="D1674" s="2">
        <f>IF(output!N1674&lt;2^15, output!N1674, output!N1674-2^16)</f>
        <v>-8443</v>
      </c>
      <c r="F1674" s="2">
        <f t="shared" si="209"/>
        <v>-0.13174840540787988</v>
      </c>
      <c r="G1674" s="2">
        <f t="shared" si="210"/>
        <v>-0.30500198370311593</v>
      </c>
      <c r="H1674" s="2">
        <f t="shared" si="211"/>
        <v>0.27149266029847102</v>
      </c>
      <c r="I1674" s="2">
        <f t="shared" si="212"/>
        <v>-0.2576677755058443</v>
      </c>
      <c r="K1674" s="2">
        <f t="shared" si="213"/>
        <v>-0.26324169554011329</v>
      </c>
      <c r="L1674" s="2">
        <f t="shared" si="214"/>
        <v>-0.60941336697426263</v>
      </c>
      <c r="M1674" s="2">
        <f t="shared" si="215"/>
        <v>0.54245960702451879</v>
      </c>
      <c r="N1674" s="2">
        <f t="shared" si="216"/>
        <v>-0.5148366077009906</v>
      </c>
    </row>
    <row r="1675" spans="1:14" x14ac:dyDescent="0.3">
      <c r="A1675" s="2">
        <f>IF(output!K1675&lt;2^15, output!K1675, output!K1675-2^16)</f>
        <v>-4382</v>
      </c>
      <c r="B1675" s="2">
        <f>IF(output!L1675&lt;2^15, output!L1675, output!L1675-2^16)</f>
        <v>-9919</v>
      </c>
      <c r="C1675" s="2">
        <f>IF(output!M1675&lt;2^15, output!M1675, output!M1675-2^16)</f>
        <v>8921</v>
      </c>
      <c r="D1675" s="2">
        <f>IF(output!N1675&lt;2^15, output!N1675, output!N1675-2^16)</f>
        <v>-8441</v>
      </c>
      <c r="F1675" s="2">
        <f t="shared" si="209"/>
        <v>-0.1337321085238197</v>
      </c>
      <c r="G1675" s="2">
        <f t="shared" si="210"/>
        <v>-0.30271309549241615</v>
      </c>
      <c r="H1675" s="2">
        <f t="shared" si="211"/>
        <v>0.27225562303537093</v>
      </c>
      <c r="I1675" s="2">
        <f t="shared" si="212"/>
        <v>-0.25760673848689231</v>
      </c>
      <c r="K1675" s="2">
        <f t="shared" si="213"/>
        <v>-0.26746215705077364</v>
      </c>
      <c r="L1675" s="2">
        <f t="shared" si="214"/>
        <v>-0.60542152802068083</v>
      </c>
      <c r="M1675" s="2">
        <f t="shared" si="215"/>
        <v>0.54450705227064156</v>
      </c>
      <c r="N1675" s="2">
        <f t="shared" si="216"/>
        <v>-0.51520950882372896</v>
      </c>
    </row>
    <row r="1676" spans="1:14" x14ac:dyDescent="0.3">
      <c r="A1676" s="2">
        <f>IF(output!K1676&lt;2^15, output!K1676, output!K1676-2^16)</f>
        <v>-4395</v>
      </c>
      <c r="B1676" s="2">
        <f>IF(output!L1676&lt;2^15, output!L1676, output!L1676-2^16)</f>
        <v>-9894</v>
      </c>
      <c r="C1676" s="2">
        <f>IF(output!M1676&lt;2^15, output!M1676, output!M1676-2^16)</f>
        <v>8939</v>
      </c>
      <c r="D1676" s="2">
        <f>IF(output!N1676&lt;2^15, output!N1676, output!N1676-2^16)</f>
        <v>-8446</v>
      </c>
      <c r="F1676" s="2">
        <f t="shared" si="209"/>
        <v>-0.13412884914700765</v>
      </c>
      <c r="G1676" s="2">
        <f t="shared" si="210"/>
        <v>-0.30195013275551624</v>
      </c>
      <c r="H1676" s="2">
        <f t="shared" si="211"/>
        <v>0.27280495620593892</v>
      </c>
      <c r="I1676" s="2">
        <f t="shared" si="212"/>
        <v>-0.25775933103427229</v>
      </c>
      <c r="K1676" s="2">
        <f t="shared" si="213"/>
        <v>-0.26824329524411411</v>
      </c>
      <c r="L1676" s="2">
        <f t="shared" si="214"/>
        <v>-0.60386784144374639</v>
      </c>
      <c r="M1676" s="2">
        <f t="shared" si="215"/>
        <v>0.54558061801755098</v>
      </c>
      <c r="N1676" s="2">
        <f t="shared" si="216"/>
        <v>-0.51549098330643639</v>
      </c>
    </row>
    <row r="1677" spans="1:14" x14ac:dyDescent="0.3">
      <c r="A1677" s="2">
        <f>IF(output!K1677&lt;2^15, output!K1677, output!K1677-2^16)</f>
        <v>-4396</v>
      </c>
      <c r="B1677" s="2">
        <f>IF(output!L1677&lt;2^15, output!L1677, output!L1677-2^16)</f>
        <v>-9851</v>
      </c>
      <c r="C1677" s="2">
        <f>IF(output!M1677&lt;2^15, output!M1677, output!M1677-2^16)</f>
        <v>8978</v>
      </c>
      <c r="D1677" s="2">
        <f>IF(output!N1677&lt;2^15, output!N1677, output!N1677-2^16)</f>
        <v>-8453</v>
      </c>
      <c r="F1677" s="2">
        <f t="shared" si="209"/>
        <v>-0.13415936765648365</v>
      </c>
      <c r="G1677" s="2">
        <f t="shared" si="210"/>
        <v>-0.30063783684804835</v>
      </c>
      <c r="H1677" s="2">
        <f t="shared" si="211"/>
        <v>0.27399517807550278</v>
      </c>
      <c r="I1677" s="2">
        <f t="shared" si="212"/>
        <v>-0.25797296060060426</v>
      </c>
      <c r="K1677" s="2">
        <f t="shared" si="213"/>
        <v>-0.26831591753606998</v>
      </c>
      <c r="L1677" s="2">
        <f t="shared" si="214"/>
        <v>-0.60126935933754</v>
      </c>
      <c r="M1677" s="2">
        <f t="shared" si="215"/>
        <v>0.54798460137371163</v>
      </c>
      <c r="N1677" s="2">
        <f t="shared" si="216"/>
        <v>-0.51594050294185623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quaternion_data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</cp:lastModifiedBy>
  <dcterms:created xsi:type="dcterms:W3CDTF">2017-10-07T05:54:41Z</dcterms:created>
  <dcterms:modified xsi:type="dcterms:W3CDTF">2017-10-07T05:58:45Z</dcterms:modified>
</cp:coreProperties>
</file>