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lian.baciu\Desktop\! M !\Restante\temp\"/>
    </mc:Choice>
  </mc:AlternateContent>
  <xr:revisionPtr revIDLastSave="0" documentId="13_ncr:1_{A4FFF2E4-9505-4434-93C3-56CCDD148371}" xr6:coauthVersionLast="46" xr6:coauthVersionMax="46" xr10:uidLastSave="{00000000-0000-0000-0000-000000000000}"/>
  <bookViews>
    <workbookView xWindow="-120" yWindow="-120" windowWidth="29040" windowHeight="15840" xr2:uid="{BA864D58-F5D6-4CA0-AC3D-A0D88CD6AB8E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3" i="1" l="1"/>
  <c r="AV3" i="1"/>
  <c r="AW3" i="1" s="1"/>
  <c r="AX2" i="1"/>
  <c r="AV2" i="1"/>
  <c r="AW2" i="1" s="1"/>
</calcChain>
</file>

<file path=xl/sharedStrings.xml><?xml version="1.0" encoding="utf-8"?>
<sst xmlns="http://schemas.openxmlformats.org/spreadsheetml/2006/main" count="6" uniqueCount="6">
  <si>
    <t>rank</t>
  </si>
  <si>
    <t>Nou/Upgrade</t>
  </si>
  <si>
    <t>key</t>
  </si>
  <si>
    <t>Internet</t>
  </si>
  <si>
    <t>CATV</t>
  </si>
  <si>
    <t>TelefonieFixa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</si>
</sst>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B1A0-92BD-4CA3-AD5E-CA3BF1E6BDF2}">
  <sheetPr codeName="Sheet1"/>
  <dimension ref="A1:AZ3"/>
  <sheetViews>
    <sheetView tabSelected="1" workbookViewId="0">
      <selection activeCell="I2" sqref="I2"/>
    </sheetView>
  </sheetViews>
  <sheetFormatPr defaultColWidth="3" defaultRowHeight="15" x14ac:dyDescent="0.25"/>
  <sheetData>
    <row r="1" spans="1:52" x14ac:dyDescent="0.25">
      <c r="A1" s="1"/>
      <c r="B1" s="1"/>
      <c r="C1" s="1"/>
      <c r="D1" s="1"/>
      <c r="E1" s="1"/>
      <c r="F1" s="2"/>
      <c r="AO1" s="3"/>
      <c r="AP1" s="4"/>
      <c r="AQ1" s="4"/>
      <c r="AR1" s="4"/>
      <c r="AS1" s="5"/>
      <c r="AV1" t="s">
        <v>0</v>
      </c>
      <c r="AW1" t="s">
        <v>1</v>
      </c>
      <c r="AX1" t="s">
        <v>2</v>
      </c>
      <c r="AZ1" t="s">
        <v>3</v>
      </c>
    </row>
    <row r="2" spans="1:52" x14ac:dyDescent="0.25">
      <c r="A2" s="1"/>
      <c r="B2" s="1"/>
      <c r="C2" s="1"/>
      <c r="D2" s="1"/>
      <c r="E2" s="1"/>
      <c r="F2" s="2"/>
      <c r="AO2" s="6"/>
      <c r="AP2" s="7"/>
      <c r="AQ2" s="7"/>
      <c r="AR2" s="7"/>
      <c r="AS2" s="8"/>
      <c r="AV2" t="str">
        <f t="shared" ref="AV2:AV3" si="0">IF(I2=$AZ$1,1,IF(I2=$AZ$2,2,IF(I2=$AZ$3,3,"")))</f>
        <v/>
      </c>
      <c r="AW2" t="str">
        <f t="shared" ref="AW2:AW3" si="1">IF(AV2=1,AR2,"nou")</f>
        <v>nou</v>
      </c>
      <c r="AX2" t="str">
        <f t="shared" ref="AX2:AX3" si="2">K2&amp;"   "&amp;R2</f>
        <v xml:space="preserve">   </v>
      </c>
      <c r="AZ2" t="s">
        <v>4</v>
      </c>
    </row>
    <row r="3" spans="1:52" x14ac:dyDescent="0.25">
      <c r="A3" s="1"/>
      <c r="B3" s="1"/>
      <c r="C3" s="1"/>
      <c r="D3" s="1"/>
      <c r="E3" s="1"/>
      <c r="F3" s="2"/>
      <c r="AO3" s="6"/>
      <c r="AP3" s="7"/>
      <c r="AQ3" s="7"/>
      <c r="AR3" s="7"/>
      <c r="AS3" s="8"/>
      <c r="AV3" t="str">
        <f t="shared" si="0"/>
        <v/>
      </c>
      <c r="AW3" t="str">
        <f t="shared" si="1"/>
        <v>nou</v>
      </c>
      <c r="AX3" t="str">
        <f t="shared" si="2"/>
        <v xml:space="preserve">   </v>
      </c>
      <c r="AZ3" t="s">
        <v>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STELIAN-ALEXANDRU BACIU</dc:creator>
  <cp:lastModifiedBy>STELIAN-ALEXANDRU BACIU</cp:lastModifiedBy>
  <dcterms:created xsi:type="dcterms:W3CDTF">2021-01-20T11:59:54Z</dcterms:created>
  <dcterms:modified xsi:type="dcterms:W3CDTF">2021-02-17T11:51:03Z</dcterms:modified>
</cp:coreProperties>
</file>