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c63c8a531c46e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nnotation_E01" sheetId="1" r:id="R344ae9dee3fb4cc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4">
    <x:font>
      <x:sz val="11"/>
      <x:name val="Carlito"/>
    </x:font>
    <x:font>
      <x:b/>
      <x:sz val="11"/>
      <x:color rgb="FFFFFFFF"/>
      <x:name val="Aptos"/>
    </x:font>
    <x:font>
      <x:sz val="10"/>
      <x:color rgb="FF1F2937"/>
      <x:name val="Aptos"/>
    </x:font>
    <x:font>
      <x:sz val="9"/>
      <x:color rgb="FF1F2937"/>
      <x:name val="Consolas"/>
    </x:font>
  </x:fonts>
  <x:fills count="3">
    <x:fill>
      <x:patternFill patternType="none"/>
    </x:fill>
    <x:fill>
      <x:patternFill patternType="gray125"/>
    </x:fill>
    <x:fill>
      <x:patternFill patternType="solid">
        <x:fgColor theme="4"/>
      </x:patternFill>
    </x:fill>
  </x:fills>
  <x:borders count="99">
    <x:border/>
    <x:border/>
    <x:border>
      <x:left style="thin">
        <x:color rgb="FFAAB7C4"/>
      </x:left>
      <x:top style="thin">
        <x:color rgb="FFAAB7C4"/>
      </x:top>
    </x:border>
    <x:border>
      <x:top style="thin">
        <x:color rgb="FFAAB7C4"/>
      </x:top>
    </x:border>
    <x:border>
      <x:right style="thin">
        <x:color rgb="FFAAB7C4"/>
      </x:right>
      <x:top style="thin">
        <x:color rgb="FFAAB7C4"/>
      </x:top>
    </x:border>
    <x:border>
      <x:left style="thin">
        <x:color rgb="FFAAB7C4"/>
      </x:left>
    </x:border>
    <x:border>
      <x:right style="thin">
        <x:color rgb="FFAAB7C4"/>
      </x:right>
    </x:border>
    <x:border>
      <x:left style="thin">
        <x:color rgb="FFAAB7C4"/>
      </x:left>
      <x:bottom style="thin">
        <x:color rgb="FFAAB7C4"/>
      </x:bottom>
    </x:border>
    <x:border>
      <x:bottom style="thin">
        <x:color rgb="FFAAB7C4"/>
      </x:bottom>
    </x:border>
    <x:border>
      <x:right style="thin">
        <x:color rgb="FFAAB7C4"/>
      </x:right>
      <x:bottom style="thin">
        <x:color rgb="FFAAB7C4"/>
      </x:bottom>
    </x:border>
    <x:border>
      <x:left style="thin">
        <x:color rgb="FFAAB7C4"/>
      </x:left>
      <x:top style="thin">
        <x:color rgb="FFAAB7C4"/>
      </x:top>
    </x:border>
    <x:border>
      <x:top style="thin">
        <x:color rgb="FFAAB7C4"/>
      </x:top>
    </x:border>
    <x:border>
      <x:right style="thin">
        <x:color rgb="FFAAB7C4"/>
      </x:right>
      <x:top style="thin">
        <x:color rgb="FFAAB7C4"/>
      </x:top>
    </x:border>
    <x:border>
      <x:left style="thin">
        <x:color rgb="FFAAB7C4"/>
      </x:left>
    </x:border>
    <x:border>
      <x:right style="thin">
        <x:color rgb="FFAAB7C4"/>
      </x:right>
    </x:border>
    <x:border>
      <x:left style="thin">
        <x:color rgb="FFAAB7C4"/>
      </x:left>
      <x:bottom style="thin">
        <x:color rgb="FFAAB7C4"/>
      </x:bottom>
    </x:border>
    <x:border>
      <x:bottom style="thin">
        <x:color rgb="FFAAB7C4"/>
      </x:bottom>
    </x:border>
    <x:border>
      <x:right style="thin">
        <x:color rgb="FFAAB7C4"/>
      </x:right>
      <x:bottom style="thin">
        <x:color rgb="FFAAB7C4"/>
      </x:bottom>
    </x:border>
    <x:border>
      <x:left style="thin">
        <x:color rgb="FFAAB7C4"/>
      </x:left>
      <x:top style="thin">
        <x:color rgb="FFAAB7C4"/>
      </x:top>
      <x:bottom style="thin"/>
    </x:border>
    <x:border>
      <x:top style="thin">
        <x:color rgb="FFAAB7C4"/>
      </x:top>
      <x:bottom style="thin"/>
    </x:border>
    <x:border>
      <x:right style="thin">
        <x:color rgb="FFAAB7C4"/>
      </x:right>
      <x:top style="thin">
        <x:color rgb="FFAAB7C4"/>
      </x:top>
      <x:bottom style="thin"/>
    </x:border>
    <x:border>
      <x:left style="thin">
        <x:color rgb="FFAAB7C4"/>
      </x:left>
      <x:top style="thin"/>
      <x:bottom style="thin"/>
    </x:border>
    <x:border>
      <x:top style="thin"/>
      <x:bottom style="thin"/>
    </x:border>
    <x:border>
      <x:right style="thin">
        <x:color rgb="FFAAB7C4"/>
      </x:right>
      <x:top style="thin"/>
      <x:bottom style="thin"/>
    </x:border>
    <x:border>
      <x:left style="thin">
        <x:color rgb="FFAAB7C4"/>
      </x:left>
      <x:top style="thin"/>
      <x:bottom style="thin">
        <x:color rgb="FFAAB7C4"/>
      </x:bottom>
    </x:border>
    <x:border>
      <x:top style="thin"/>
      <x:bottom style="thin">
        <x:color rgb="FFAAB7C4"/>
      </x:bottom>
    </x:border>
    <x:border>
      <x:right style="thin">
        <x:color rgb="FFAAB7C4"/>
      </x:right>
      <x:top style="thin"/>
      <x:bottom style="thin">
        <x:color rgb="FFAAB7C4"/>
      </x:bottom>
    </x:border>
    <x:border>
      <x:left style="thin">
        <x:color rgb="FFAAB7C4"/>
      </x:left>
      <x:top style="thin">
        <x:color rgb="FFAAB7C4"/>
      </x:top>
      <x:bottom style="thin"/>
    </x:border>
    <x:border>
      <x:top style="thin">
        <x:color rgb="FFAAB7C4"/>
      </x:top>
      <x:bottom style="thin"/>
    </x:border>
    <x:border>
      <x:right style="thin">
        <x:color rgb="FFAAB7C4"/>
      </x:right>
      <x:top style="thin">
        <x:color rgb="FFAAB7C4"/>
      </x:top>
      <x:bottom style="thin"/>
    </x:border>
    <x:border>
      <x:left style="thin">
        <x:color rgb="FFAAB7C4"/>
      </x:left>
      <x:top style="thin"/>
      <x:bottom style="thin"/>
    </x:border>
    <x:border>
      <x:top style="thin"/>
      <x:bottom style="thin"/>
    </x:border>
    <x:border>
      <x:right style="thin">
        <x:color rgb="FFAAB7C4"/>
      </x:right>
      <x:top style="thin"/>
      <x:bottom style="thin"/>
    </x:border>
    <x:border>
      <x:left style="thin">
        <x:color rgb="FFAAB7C4"/>
      </x:left>
      <x:top style="thin"/>
      <x:bottom style="thin">
        <x:color rgb="FFAAB7C4"/>
      </x:bottom>
    </x:border>
    <x:border>
      <x:top style="thin"/>
      <x:bottom style="thin">
        <x:color rgb="FFAAB7C4"/>
      </x:bottom>
    </x:border>
    <x:border>
      <x:right style="thin">
        <x:color rgb="FFAAB7C4"/>
      </x:right>
      <x:top style="thin"/>
      <x:bottom style="thin">
        <x:color rgb="FFAAB7C4"/>
      </x:bottom>
    </x:border>
    <x:border>
      <x:left style="thin">
        <x:color rgb="FFAAB7C4"/>
      </x:left>
      <x:top style="thin">
        <x:color rgb="FFAAB7C4"/>
      </x:top>
      <x:bottom style="thin">
        <x:color rgb="FFD7DEE7"/>
      </x:bottom>
    </x:border>
    <x:border>
      <x:top style="thin">
        <x:color rgb="FFAAB7C4"/>
      </x:top>
      <x:bottom style="thin">
        <x:color rgb="FFD7DEE7"/>
      </x:bottom>
    </x:border>
    <x:border>
      <x:right style="thin">
        <x:color rgb="FFAAB7C4"/>
      </x:right>
      <x:top style="thin">
        <x:color rgb="FFAAB7C4"/>
      </x:top>
      <x:bottom style="thin">
        <x:color rgb="FFD7DEE7"/>
      </x:bottom>
    </x:border>
    <x:border>
      <x:left style="thin">
        <x:color rgb="FFAAB7C4"/>
      </x:left>
      <x:top style="thin">
        <x:color rgb="FFD7DEE7"/>
      </x:top>
      <x:bottom style="thin">
        <x:color rgb="FFD7DEE7"/>
      </x:bottom>
    </x:border>
    <x:border>
      <x:top style="thin">
        <x:color rgb="FFD7DEE7"/>
      </x:top>
      <x:bottom style="thin">
        <x:color rgb="FFD7DEE7"/>
      </x:bottom>
    </x:border>
    <x:border>
      <x:right style="thin">
        <x:color rgb="FFAAB7C4"/>
      </x:right>
      <x:top style="thin">
        <x:color rgb="FFD7DEE7"/>
      </x:top>
      <x:bottom style="thin">
        <x:color rgb="FFD7DEE7"/>
      </x:bottom>
    </x:border>
    <x:border>
      <x:left style="thin">
        <x:color rgb="FFAAB7C4"/>
      </x:left>
      <x:top style="thin">
        <x:color rgb="FFD7DEE7"/>
      </x:top>
      <x:bottom style="thin">
        <x:color rgb="FFAAB7C4"/>
      </x:bottom>
    </x:border>
    <x:border>
      <x:top style="thin">
        <x:color rgb="FFD7DEE7"/>
      </x:top>
      <x:bottom style="thin">
        <x:color rgb="FFAAB7C4"/>
      </x:bottom>
    </x:border>
    <x:border>
      <x:right style="thin">
        <x:color rgb="FFAAB7C4"/>
      </x:right>
      <x:top style="thin">
        <x:color rgb="FFD7DEE7"/>
      </x:top>
      <x:bottom style="thin">
        <x:color rgb="FFAAB7C4"/>
      </x:bottom>
    </x:border>
    <x:border>
      <x:left style="thin">
        <x:color rgb="FFAAB7C4"/>
      </x:left>
      <x:top style="thin">
        <x:color rgb="FFAAB7C4"/>
      </x:top>
      <x:bottom style="thin">
        <x:color rgb="FFD7DEE7"/>
      </x:bottom>
    </x:border>
    <x:border>
      <x:top style="thin">
        <x:color rgb="FFAAB7C4"/>
      </x:top>
      <x:bottom style="thin">
        <x:color rgb="FFD7DEE7"/>
      </x:bottom>
    </x:border>
    <x:border>
      <x:right style="thin">
        <x:color rgb="FFAAB7C4"/>
      </x:right>
      <x:top style="thin">
        <x:color rgb="FFAAB7C4"/>
      </x:top>
      <x:bottom style="thin">
        <x:color rgb="FFD7DEE7"/>
      </x:bottom>
    </x:border>
    <x:border>
      <x:left style="thin">
        <x:color rgb="FFAAB7C4"/>
      </x:left>
      <x:top style="thin">
        <x:color rgb="FFD7DEE7"/>
      </x:top>
      <x:bottom style="thin">
        <x:color rgb="FFD7DEE7"/>
      </x:bottom>
    </x:border>
    <x:border>
      <x:top style="thin">
        <x:color rgb="FFD7DEE7"/>
      </x:top>
      <x:bottom style="thin">
        <x:color rgb="FFD7DEE7"/>
      </x:bottom>
    </x:border>
    <x:border>
      <x:right style="thin">
        <x:color rgb="FFAAB7C4"/>
      </x:right>
      <x:top style="thin">
        <x:color rgb="FFD7DEE7"/>
      </x:top>
      <x:bottom style="thin">
        <x:color rgb="FFD7DEE7"/>
      </x:bottom>
    </x:border>
    <x:border>
      <x:left style="thin">
        <x:color rgb="FFAAB7C4"/>
      </x:left>
      <x:top style="thin">
        <x:color rgb="FFD7DEE7"/>
      </x:top>
      <x:bottom style="thin">
        <x:color rgb="FFAAB7C4"/>
      </x:bottom>
    </x:border>
    <x:border>
      <x:top style="thin">
        <x:color rgb="FFD7DEE7"/>
      </x:top>
      <x:bottom style="thin">
        <x:color rgb="FFAAB7C4"/>
      </x:bottom>
    </x:border>
    <x:border>
      <x:right style="thin">
        <x:color rgb="FFAAB7C4"/>
      </x:right>
      <x:top style="thin">
        <x:color rgb="FFD7DEE7"/>
      </x:top>
      <x:bottom style="thin">
        <x:color rgb="FFAAB7C4"/>
      </x:bottom>
    </x:border>
    <x:border>
      <x:left style="thin">
        <x:color rgb="FFAAB7C4"/>
      </x:left>
      <x:right style="thin"/>
      <x:top style="thin">
        <x:color rgb="FFAAB7C4"/>
      </x:top>
      <x:bottom style="thin">
        <x:color rgb="FFD7DEE7"/>
      </x:bottom>
    </x:border>
    <x:border>
      <x:left style="thin"/>
      <x:right style="thin"/>
      <x:top style="thin">
        <x:color rgb="FFAAB7C4"/>
      </x:top>
      <x:bottom style="thin">
        <x:color rgb="FFD7DEE7"/>
      </x:bottom>
    </x:border>
    <x:border>
      <x:left style="thin"/>
      <x:right style="thin">
        <x:color rgb="FFAAB7C4"/>
      </x:right>
      <x:top style="thin">
        <x:color rgb="FFAAB7C4"/>
      </x:top>
      <x:bottom style="thin">
        <x:color rgb="FFD7DEE7"/>
      </x:bottom>
    </x:border>
    <x:border>
      <x:left style="thin">
        <x:color rgb="FFAAB7C4"/>
      </x:left>
      <x:right style="thin"/>
      <x:top style="thin">
        <x:color rgb="FFD7DEE7"/>
      </x:top>
      <x:bottom style="thin">
        <x:color rgb="FFD7DEE7"/>
      </x:bottom>
    </x:border>
    <x:border>
      <x:left style="thin"/>
      <x:right style="thin"/>
      <x:top style="thin">
        <x:color rgb="FFD7DEE7"/>
      </x:top>
      <x:bottom style="thin">
        <x:color rgb="FFD7DEE7"/>
      </x:bottom>
    </x:border>
    <x:border>
      <x:left style="thin"/>
      <x:right style="thin">
        <x:color rgb="FFAAB7C4"/>
      </x:right>
      <x:top style="thin">
        <x:color rgb="FFD7DEE7"/>
      </x:top>
      <x:bottom style="thin">
        <x:color rgb="FFD7DEE7"/>
      </x:bottom>
    </x:border>
    <x:border>
      <x:left style="thin">
        <x:color rgb="FFAAB7C4"/>
      </x:left>
      <x:right style="thin"/>
      <x:top style="thin">
        <x:color rgb="FFD7DEE7"/>
      </x:top>
      <x:bottom style="thin">
        <x:color rgb="FFAAB7C4"/>
      </x:bottom>
    </x:border>
    <x:border>
      <x:left style="thin"/>
      <x:right style="thin"/>
      <x:top style="thin">
        <x:color rgb="FFD7DEE7"/>
      </x:top>
      <x:bottom style="thin">
        <x:color rgb="FFAAB7C4"/>
      </x:bottom>
    </x:border>
    <x:border>
      <x:left style="thin"/>
      <x:right style="thin">
        <x:color rgb="FFAAB7C4"/>
      </x:right>
      <x:top style="thin">
        <x:color rgb="FFD7DEE7"/>
      </x:top>
      <x:bottom style="thin">
        <x:color rgb="FFAAB7C4"/>
      </x:bottom>
    </x:border>
    <x:border>
      <x:left style="thin">
        <x:color rgb="FFAAB7C4"/>
      </x:left>
      <x:right style="thin"/>
      <x:top style="thin">
        <x:color rgb="FFAAB7C4"/>
      </x:top>
      <x:bottom style="thin">
        <x:color rgb="FFD7DEE7"/>
      </x:bottom>
    </x:border>
    <x:border>
      <x:left style="thin"/>
      <x:right style="thin"/>
      <x:top style="thin">
        <x:color rgb="FFAAB7C4"/>
      </x:top>
      <x:bottom style="thin">
        <x:color rgb="FFD7DEE7"/>
      </x:bottom>
    </x:border>
    <x:border>
      <x:left style="thin"/>
      <x:right style="thin">
        <x:color rgb="FFAAB7C4"/>
      </x:right>
      <x:top style="thin">
        <x:color rgb="FFAAB7C4"/>
      </x:top>
      <x:bottom style="thin">
        <x:color rgb="FFD7DEE7"/>
      </x:bottom>
    </x:border>
    <x:border>
      <x:left style="thin">
        <x:color rgb="FFAAB7C4"/>
      </x:left>
      <x:right style="thin"/>
      <x:top style="thin">
        <x:color rgb="FFD7DEE7"/>
      </x:top>
      <x:bottom style="thin">
        <x:color rgb="FFD7DEE7"/>
      </x:bottom>
    </x:border>
    <x:border>
      <x:left style="thin"/>
      <x:right style="thin"/>
      <x:top style="thin">
        <x:color rgb="FFD7DEE7"/>
      </x:top>
      <x:bottom style="thin">
        <x:color rgb="FFD7DEE7"/>
      </x:bottom>
    </x:border>
    <x:border>
      <x:left style="thin"/>
      <x:right style="thin">
        <x:color rgb="FFAAB7C4"/>
      </x:right>
      <x:top style="thin">
        <x:color rgb="FFD7DEE7"/>
      </x:top>
      <x:bottom style="thin">
        <x:color rgb="FFD7DEE7"/>
      </x:bottom>
    </x:border>
    <x:border>
      <x:left style="thin">
        <x:color rgb="FFAAB7C4"/>
      </x:left>
      <x:right style="thin"/>
      <x:top style="thin">
        <x:color rgb="FFD7DEE7"/>
      </x:top>
      <x:bottom style="thin">
        <x:color rgb="FFAAB7C4"/>
      </x:bottom>
    </x:border>
    <x:border>
      <x:left style="thin"/>
      <x:right style="thin"/>
      <x:top style="thin">
        <x:color rgb="FFD7DEE7"/>
      </x:top>
      <x:bottom style="thin">
        <x:color rgb="FFAAB7C4"/>
      </x:bottom>
    </x:border>
    <x:border>
      <x:left style="thin"/>
      <x:right style="thin">
        <x:color rgb="FFAAB7C4"/>
      </x:right>
      <x:top style="thin">
        <x:color rgb="FFD7DEE7"/>
      </x:top>
      <x:bottom style="thin">
        <x:color rgb="FFAAB7C4"/>
      </x:bottom>
    </x:border>
    <x:border>
      <x:left style="thin">
        <x:color rgb="FFAAB7C4"/>
      </x:left>
      <x:right style="thin">
        <x:color rgb="FFD7DEE7"/>
      </x:right>
      <x:top style="thin">
        <x:color rgb="FFAAB7C4"/>
      </x:top>
      <x:bottom style="thin">
        <x:color rgb="FFD7DEE7"/>
      </x:bottom>
    </x:border>
    <x:border>
      <x:left style="thin">
        <x:color rgb="FFD7DEE7"/>
      </x:left>
      <x:right style="thin">
        <x:color rgb="FFD7DEE7"/>
      </x:right>
      <x:top style="thin">
        <x:color rgb="FFAAB7C4"/>
      </x:top>
      <x:bottom style="thin">
        <x:color rgb="FFD7DEE7"/>
      </x:bottom>
    </x:border>
    <x:border>
      <x:left style="thin">
        <x:color rgb="FFD7DEE7"/>
      </x:left>
      <x:right style="thin">
        <x:color rgb="FFAAB7C4"/>
      </x:right>
      <x:top style="thin">
        <x:color rgb="FFAAB7C4"/>
      </x:top>
      <x:bottom style="thin">
        <x:color rgb="FFD7DEE7"/>
      </x:bottom>
    </x:border>
    <x:border>
      <x:left style="thin">
        <x:color rgb="FFAAB7C4"/>
      </x:left>
      <x:right style="thin">
        <x:color rgb="FFD7DEE7"/>
      </x:right>
      <x:top style="thin">
        <x:color rgb="FFD7DEE7"/>
      </x:top>
      <x:bottom style="thin">
        <x:color rgb="FFD7DEE7"/>
      </x:bottom>
    </x:border>
    <x:border>
      <x:left style="thin">
        <x:color rgb="FFD7DEE7"/>
      </x:left>
      <x:right style="thin">
        <x:color rgb="FFD7DEE7"/>
      </x:right>
      <x:top style="thin">
        <x:color rgb="FFD7DEE7"/>
      </x:top>
      <x:bottom style="thin">
        <x:color rgb="FFD7DEE7"/>
      </x:bottom>
    </x:border>
    <x:border>
      <x:left style="thin">
        <x:color rgb="FFD7DEE7"/>
      </x:left>
      <x:right style="thin">
        <x:color rgb="FFAAB7C4"/>
      </x:right>
      <x:top style="thin">
        <x:color rgb="FFD7DEE7"/>
      </x:top>
      <x:bottom style="thin">
        <x:color rgb="FFD7DEE7"/>
      </x:bottom>
    </x:border>
    <x:border>
      <x:left style="thin">
        <x:color rgb="FFAAB7C4"/>
      </x:left>
      <x:right style="thin">
        <x:color rgb="FFD7DEE7"/>
      </x:right>
      <x:top style="thin">
        <x:color rgb="FFD7DEE7"/>
      </x:top>
      <x:bottom style="thin">
        <x:color rgb="FFAAB7C4"/>
      </x:bottom>
    </x:border>
    <x:border>
      <x:left style="thin">
        <x:color rgb="FFD7DEE7"/>
      </x:left>
      <x:right style="thin">
        <x:color rgb="FFD7DEE7"/>
      </x:right>
      <x:top style="thin">
        <x:color rgb="FFD7DEE7"/>
      </x:top>
      <x:bottom style="thin">
        <x:color rgb="FFAAB7C4"/>
      </x:bottom>
    </x:border>
    <x:border>
      <x:left style="thin">
        <x:color rgb="FFD7DEE7"/>
      </x:left>
      <x:right style="thin">
        <x:color rgb="FFAAB7C4"/>
      </x:right>
      <x:top style="thin">
        <x:color rgb="FFD7DEE7"/>
      </x:top>
      <x:bottom style="thin">
        <x:color rgb="FFAAB7C4"/>
      </x:bottom>
    </x:border>
    <x:border>
      <x:left style="thin">
        <x:color rgb="FFAAB7C4"/>
      </x:left>
      <x:right style="thin">
        <x:color rgb="FFD7DEE7"/>
      </x:right>
      <x:top style="thin">
        <x:color rgb="FFAAB7C4"/>
      </x:top>
      <x:bottom style="thin">
        <x:color rgb="FFD7DEE7"/>
      </x:bottom>
    </x:border>
    <x:border>
      <x:left style="thin">
        <x:color rgb="FFD7DEE7"/>
      </x:left>
      <x:right style="thin">
        <x:color rgb="FFD7DEE7"/>
      </x:right>
      <x:top style="thin">
        <x:color rgb="FFAAB7C4"/>
      </x:top>
      <x:bottom style="thin">
        <x:color rgb="FFD7DEE7"/>
      </x:bottom>
    </x:border>
    <x:border>
      <x:left style="thin">
        <x:color rgb="FFD7DEE7"/>
      </x:left>
      <x:right style="thin">
        <x:color rgb="FFAAB7C4"/>
      </x:right>
      <x:top style="thin">
        <x:color rgb="FFAAB7C4"/>
      </x:top>
      <x:bottom style="thin">
        <x:color rgb="FFD7DEE7"/>
      </x:bottom>
    </x:border>
    <x:border>
      <x:left style="thin">
        <x:color rgb="FFAAB7C4"/>
      </x:left>
      <x:right style="thin">
        <x:color rgb="FFD7DEE7"/>
      </x:right>
      <x:top style="thin">
        <x:color rgb="FFD7DEE7"/>
      </x:top>
      <x:bottom style="thin">
        <x:color rgb="FFD7DEE7"/>
      </x:bottom>
    </x:border>
    <x:border>
      <x:left style="thin">
        <x:color rgb="FFD7DEE7"/>
      </x:left>
      <x:right style="thin">
        <x:color rgb="FFD7DEE7"/>
      </x:right>
      <x:top style="thin">
        <x:color rgb="FFD7DEE7"/>
      </x:top>
      <x:bottom style="thin">
        <x:color rgb="FFD7DEE7"/>
      </x:bottom>
    </x:border>
    <x:border>
      <x:left style="thin">
        <x:color rgb="FFD7DEE7"/>
      </x:left>
      <x:right style="thin">
        <x:color rgb="FFAAB7C4"/>
      </x:right>
      <x:top style="thin">
        <x:color rgb="FFD7DEE7"/>
      </x:top>
      <x:bottom style="thin">
        <x:color rgb="FFD7DEE7"/>
      </x:bottom>
    </x:border>
    <x:border>
      <x:left style="thin">
        <x:color rgb="FFAAB7C4"/>
      </x:left>
      <x:right style="thin">
        <x:color rgb="FFD7DEE7"/>
      </x:right>
      <x:top style="thin">
        <x:color rgb="FFD7DEE7"/>
      </x:top>
      <x:bottom style="thin">
        <x:color rgb="FFAAB7C4"/>
      </x:bottom>
    </x:border>
    <x:border>
      <x:left style="thin">
        <x:color rgb="FFD7DEE7"/>
      </x:left>
      <x:right style="thin">
        <x:color rgb="FFD7DEE7"/>
      </x:right>
      <x:top style="thin">
        <x:color rgb="FFD7DEE7"/>
      </x:top>
      <x:bottom style="thin">
        <x:color rgb="FFAAB7C4"/>
      </x:bottom>
    </x:border>
    <x:border>
      <x:left style="thin">
        <x:color rgb="FFD7DEE7"/>
      </x:left>
      <x:right style="thin">
        <x:color rgb="FFAAB7C4"/>
      </x:right>
      <x:top style="thin">
        <x:color rgb="FFD7DEE7"/>
      </x:top>
      <x:bottom style="thin">
        <x:color rgb="FFAAB7C4"/>
      </x:bottom>
    </x:border>
    <x:border>
      <x:right style="thin">
        <x:color rgb="FFD7DEE7"/>
      </x:right>
      <x:bottom style="medium"/>
    </x:border>
    <x:border>
      <x:left style="thin">
        <x:color rgb="FFD7DEE7"/>
      </x:left>
      <x:right style="thin">
        <x:color rgb="FFD7DEE7"/>
      </x:right>
      <x:bottom style="medium"/>
    </x:border>
    <x:border>
      <x:left style="thin">
        <x:color rgb="FFD7DEE7"/>
      </x:left>
      <x:bottom style="medium"/>
    </x:border>
    <x:border>
      <x:right style="thin">
        <x:color rgb="FFD7DEE7"/>
      </x:right>
      <x:bottom style="medium"/>
    </x:border>
    <x:border>
      <x:left style="thin">
        <x:color rgb="FFD7DEE7"/>
      </x:left>
      <x:right style="thin">
        <x:color rgb="FFD7DEE7"/>
      </x:right>
      <x:bottom style="medium"/>
    </x:border>
    <x:border>
      <x:left style="thin">
        <x:color rgb="FFD7DEE7"/>
      </x:left>
      <x:bottom style="medium"/>
    </x:border>
    <x:border>
      <x:right style="thin">
        <x:color rgb="FFD7DEE7"/>
      </x:right>
      <x:bottom style="medium">
        <x:color rgb="FF7A8A99"/>
      </x:bottom>
    </x:border>
    <x:border>
      <x:left style="thin">
        <x:color rgb="FFD7DEE7"/>
      </x:left>
      <x:right style="thin">
        <x:color rgb="FFD7DEE7"/>
      </x:right>
      <x:bottom style="medium">
        <x:color rgb="FF7A8A99"/>
      </x:bottom>
    </x:border>
    <x:border>
      <x:left style="thin">
        <x:color rgb="FFD7DEE7"/>
      </x:left>
      <x:bottom style="medium">
        <x:color rgb="FF7A8A99"/>
      </x:bottom>
    </x:border>
  </x:borders>
  <x:cellStyleXfs count="1">
    <x:xf numFmtId="0" fontId="0" fillId="0" borderId="0"/>
  </x:cellStyleXfs>
  <x:cellXfs count="125">
    <x:xf numFmtId="0" fontId="0" fillId="0" borderId="0" xfId="0"/>
    <x:xf numFmtId="0" fontId="0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0" fontId="0" fillId="2" borderId="0" xfId="0" applyNumberFormat="1" applyFont="1" applyFill="1" applyBorder="1"/>
    <x:xf numFmtId="200" fontId="1" fillId="2" borderId="0" xfId="0" applyNumberFormat="1" applyFont="1" applyFill="1" applyBorder="1"/>
    <x:xf numFmtId="200" fontId="1" fillId="2" borderId="0" xfId="0" applyNumberFormat="1" applyFont="1" applyFill="1" applyBorder="1" applyAlignment="1">
      <x:alignment wrapText="1"/>
    </x:xf>
    <x:xf numFmtId="200" fontId="1" fillId="2" borderId="0" xfId="0" applyNumberFormat="1" applyFont="1" applyFill="1" applyBorder="1" applyAlignment="1">
      <x:alignment horizontal="center" wrapText="1"/>
    </x:xf>
    <x:xf numFmtId="200" fontId="1" fillId="2" borderId="0" xfId="0" applyNumberFormat="1" applyFont="1" applyFill="1" applyBorder="1" applyAlignment="1">
      <x:alignment horizontal="center" vertical="center" wrapText="1"/>
    </x:xf>
    <x:xf numFmtId="200" fontId="0" fillId="2" borderId="1" xfId="0" applyNumberFormat="1" applyFont="1" applyFill="1" applyBorder="1"/>
    <x:xf numFmtId="200" fontId="1" fillId="2" borderId="1" xfId="0" applyNumberFormat="1" applyFont="1" applyFill="1" applyBorder="1"/>
    <x:xf numFmtId="200" fontId="1" fillId="2" borderId="1" xfId="0" applyNumberFormat="1" applyFont="1" applyFill="1" applyBorder="1" applyAlignment="1">
      <x:alignment wrapText="1"/>
    </x:xf>
    <x:xf numFmtId="200" fontId="1" fillId="2" borderId="1" xfId="0" applyNumberFormat="1" applyFont="1" applyFill="1" applyBorder="1" applyAlignment="1">
      <x:alignment horizontal="center" wrapText="1"/>
    </x:xf>
    <x:xf numFmtId="200" fontId="1" fillId="2" borderId="1" xfId="0" applyNumberFormat="1" applyFont="1" applyFill="1" applyBorder="1" applyAlignment="1">
      <x:alignment horizontal="center" vertical="center" wrapText="1"/>
    </x:xf>
    <x:xf numFmtId="200" fontId="2" fillId="0" borderId="0" xfId="0" applyNumberFormat="1" applyFont="1" applyFill="1" applyBorder="1"/>
    <x:xf numFmtId="200" fontId="2" fillId="0" borderId="0" xfId="0" applyNumberFormat="1" applyFont="1" applyFill="1" applyBorder="1" applyAlignment="1">
      <x:alignment wrapText="1"/>
    </x:xf>
    <x:xf numFmtId="200" fontId="2" fillId="0" borderId="0" xfId="0" applyNumberFormat="1" applyFont="1" applyFill="1" applyBorder="1" applyAlignment="1">
      <x:alignment vertical="top" wrapText="1"/>
    </x:xf>
    <x:xf numFmtId="200" fontId="2" fillId="0" borderId="1" xfId="0" applyNumberFormat="1" applyFont="1" applyFill="1" applyBorder="1"/>
    <x:xf numFmtId="200" fontId="2" fillId="0" borderId="1" xfId="0" applyNumberFormat="1" applyFont="1" applyFill="1" applyBorder="1" applyAlignment="1">
      <x:alignment wrapText="1"/>
    </x:xf>
    <x:xf numFmtId="200" fontId="2" fillId="0" borderId="1" xfId="0" applyNumberFormat="1" applyFont="1" applyFill="1" applyBorder="1" applyAlignment="1">
      <x:alignment vertical="top" wrapText="1"/>
    </x:xf>
    <x:xf numFmtId="200" fontId="2" fillId="0" borderId="0" xfId="0" applyNumberFormat="1" applyFont="1" applyFill="1" applyBorder="1" applyAlignment="1">
      <x:alignment horizontal="center" vertical="top" wrapText="1"/>
    </x:xf>
    <x:xf numFmtId="200" fontId="2" fillId="0" borderId="1" xfId="0" applyNumberFormat="1" applyFont="1" applyFill="1" applyBorder="1" applyAlignment="1">
      <x:alignment horizontal="center" vertical="top" wrapText="1"/>
    </x:xf>
    <x:xf numFmtId="200" fontId="2" fillId="0" borderId="0" xfId="0" applyNumberFormat="1" applyFont="1" applyFill="1" applyBorder="1" applyAlignment="1">
      <x:alignment horizontal="center" vertical="center" wrapText="1"/>
    </x:xf>
    <x:xf numFmtId="200" fontId="2" fillId="0" borderId="1" xfId="0" applyNumberFormat="1" applyFont="1" applyFill="1" applyBorder="1" applyAlignment="1">
      <x:alignment horizontal="center" vertical="center" wrapText="1"/>
    </x:xf>
    <x:xf numFmtId="200" fontId="3" fillId="0" borderId="0" xfId="0" applyNumberFormat="1" applyFont="1" applyFill="1" applyBorder="1" applyAlignment="1">
      <x:alignment vertical="top" wrapText="1"/>
    </x:xf>
    <x:xf numFmtId="200" fontId="3" fillId="0" borderId="1" xfId="0" applyNumberFormat="1" applyFont="1" applyFill="1" applyBorder="1" applyAlignment="1">
      <x:alignment vertical="top" wrapText="1"/>
    </x:xf>
    <x:xf numFmtId="200" fontId="3" fillId="0" borderId="0" xfId="0" applyNumberFormat="1" applyFont="1" applyFill="1" applyBorder="1" applyAlignment="1">
      <x:alignment horizontal="left" vertical="top" wrapText="1"/>
    </x:xf>
    <x:xf numFmtId="200" fontId="3" fillId="0" borderId="1" xfId="0" applyNumberFormat="1" applyFont="1" applyFill="1" applyBorder="1" applyAlignment="1">
      <x:alignment horizontal="left" vertical="top" wrapText="1"/>
    </x:xf>
    <x:xf numFmtId="200" fontId="1" fillId="2" borderId="2" xfId="0" applyNumberFormat="1" applyFont="1" applyFill="1" applyBorder="1" applyAlignment="1">
      <x:alignment horizontal="center" vertical="center" wrapText="1"/>
    </x:xf>
    <x:xf numFmtId="200" fontId="1" fillId="2" borderId="3" xfId="0" applyNumberFormat="1" applyFont="1" applyFill="1" applyBorder="1" applyAlignment="1">
      <x:alignment horizontal="center" vertical="center" wrapText="1"/>
    </x:xf>
    <x:xf numFmtId="200" fontId="1" fillId="2" borderId="4" xfId="0" applyNumberFormat="1" applyFont="1" applyFill="1" applyBorder="1" applyAlignment="1">
      <x:alignment horizontal="center" vertical="center" wrapText="1"/>
    </x:xf>
    <x:xf numFmtId="200" fontId="2" fillId="0" borderId="5" xfId="0" applyNumberFormat="1" applyFont="1" applyFill="1" applyBorder="1" applyAlignment="1">
      <x:alignment horizontal="center" vertical="center" wrapText="1"/>
    </x:xf>
    <x:xf numFmtId="200" fontId="2" fillId="0" borderId="6" xfId="0" applyNumberFormat="1" applyFont="1" applyFill="1" applyBorder="1" applyAlignment="1">
      <x:alignment horizontal="center" vertical="center" wrapText="1"/>
    </x:xf>
    <x:xf numFmtId="200" fontId="2" fillId="0" borderId="7" xfId="0" applyNumberFormat="1" applyFont="1" applyFill="1" applyBorder="1" applyAlignment="1">
      <x:alignment horizontal="center" vertical="center" wrapText="1"/>
    </x:xf>
    <x:xf numFmtId="200" fontId="3" fillId="0" borderId="8" xfId="0" applyNumberFormat="1" applyFont="1" applyFill="1" applyBorder="1" applyAlignment="1">
      <x:alignment horizontal="left" vertical="top" wrapText="1"/>
    </x:xf>
    <x:xf numFmtId="200" fontId="2" fillId="0" borderId="9" xfId="0" applyNumberFormat="1" applyFont="1" applyFill="1" applyBorder="1" applyAlignment="1">
      <x:alignment horizontal="center" vertical="center" wrapText="1"/>
    </x:xf>
    <x:xf numFmtId="200" fontId="1" fillId="2" borderId="10" xfId="0" applyNumberFormat="1" applyFont="1" applyFill="1" applyBorder="1" applyAlignment="1">
      <x:alignment horizontal="center" vertical="center" wrapText="1"/>
    </x:xf>
    <x:xf numFmtId="200" fontId="1" fillId="2" borderId="11" xfId="0" applyNumberFormat="1" applyFont="1" applyFill="1" applyBorder="1" applyAlignment="1">
      <x:alignment horizontal="center" vertical="center" wrapText="1"/>
    </x:xf>
    <x:xf numFmtId="200" fontId="1" fillId="2" borderId="12" xfId="0" applyNumberFormat="1" applyFont="1" applyFill="1" applyBorder="1" applyAlignment="1">
      <x:alignment horizontal="center" vertical="center" wrapText="1"/>
    </x:xf>
    <x:xf numFmtId="200" fontId="2" fillId="0" borderId="13" xfId="0" applyNumberFormat="1" applyFont="1" applyFill="1" applyBorder="1" applyAlignment="1">
      <x:alignment horizontal="center" vertical="center" wrapText="1"/>
    </x:xf>
    <x:xf numFmtId="200" fontId="2" fillId="0" borderId="14" xfId="0" applyNumberFormat="1" applyFont="1" applyFill="1" applyBorder="1" applyAlignment="1">
      <x:alignment horizontal="center" vertical="center" wrapText="1"/>
    </x:xf>
    <x:xf numFmtId="200" fontId="2" fillId="0" borderId="15" xfId="0" applyNumberFormat="1" applyFont="1" applyFill="1" applyBorder="1" applyAlignment="1">
      <x:alignment horizontal="center" vertical="center" wrapText="1"/>
    </x:xf>
    <x:xf numFmtId="200" fontId="3" fillId="0" borderId="16" xfId="0" applyNumberFormat="1" applyFont="1" applyFill="1" applyBorder="1" applyAlignment="1">
      <x:alignment horizontal="left" vertical="top" wrapText="1"/>
    </x:xf>
    <x:xf numFmtId="200" fontId="2" fillId="0" borderId="17" xfId="0" applyNumberFormat="1" applyFont="1" applyFill="1" applyBorder="1" applyAlignment="1">
      <x:alignment horizontal="center" vertical="center" wrapText="1"/>
    </x:xf>
    <x:xf numFmtId="200" fontId="1" fillId="2" borderId="18" xfId="0" applyNumberFormat="1" applyFont="1" applyFill="1" applyBorder="1" applyAlignment="1">
      <x:alignment horizontal="center" vertical="center" wrapText="1"/>
    </x:xf>
    <x:xf numFmtId="200" fontId="1" fillId="2" borderId="19" xfId="0" applyNumberFormat="1" applyFont="1" applyFill="1" applyBorder="1" applyAlignment="1">
      <x:alignment horizontal="center" vertical="center" wrapText="1"/>
    </x:xf>
    <x:xf numFmtId="200" fontId="1" fillId="2" borderId="20" xfId="0" applyNumberFormat="1" applyFont="1" applyFill="1" applyBorder="1" applyAlignment="1">
      <x:alignment horizontal="center" vertical="center" wrapText="1"/>
    </x:xf>
    <x:xf numFmtId="200" fontId="2" fillId="0" borderId="21" xfId="0" applyNumberFormat="1" applyFont="1" applyFill="1" applyBorder="1" applyAlignment="1">
      <x:alignment horizontal="center" vertical="center" wrapText="1"/>
    </x:xf>
    <x:xf numFmtId="200" fontId="3" fillId="0" borderId="22" xfId="0" applyNumberFormat="1" applyFont="1" applyFill="1" applyBorder="1" applyAlignment="1">
      <x:alignment horizontal="left" vertical="top" wrapText="1"/>
    </x:xf>
    <x:xf numFmtId="200" fontId="2" fillId="0" borderId="23" xfId="0" applyNumberFormat="1" applyFont="1" applyFill="1" applyBorder="1" applyAlignment="1">
      <x:alignment horizontal="center" vertical="center" wrapText="1"/>
    </x:xf>
    <x:xf numFmtId="200" fontId="2" fillId="0" borderId="24" xfId="0" applyNumberFormat="1" applyFont="1" applyFill="1" applyBorder="1" applyAlignment="1">
      <x:alignment horizontal="center" vertical="center" wrapText="1"/>
    </x:xf>
    <x:xf numFmtId="200" fontId="3" fillId="0" borderId="25" xfId="0" applyNumberFormat="1" applyFont="1" applyFill="1" applyBorder="1" applyAlignment="1">
      <x:alignment horizontal="left" vertical="top" wrapText="1"/>
    </x:xf>
    <x:xf numFmtId="200" fontId="2" fillId="0" borderId="26" xfId="0" applyNumberFormat="1" applyFont="1" applyFill="1" applyBorder="1" applyAlignment="1">
      <x:alignment horizontal="center" vertical="center" wrapText="1"/>
    </x:xf>
    <x:xf numFmtId="200" fontId="1" fillId="2" borderId="27" xfId="0" applyNumberFormat="1" applyFont="1" applyFill="1" applyBorder="1" applyAlignment="1">
      <x:alignment horizontal="center" vertical="center" wrapText="1"/>
    </x:xf>
    <x:xf numFmtId="200" fontId="1" fillId="2" borderId="28" xfId="0" applyNumberFormat="1" applyFont="1" applyFill="1" applyBorder="1" applyAlignment="1">
      <x:alignment horizontal="center" vertical="center" wrapText="1"/>
    </x:xf>
    <x:xf numFmtId="200" fontId="1" fillId="2" borderId="29" xfId="0" applyNumberFormat="1" applyFont="1" applyFill="1" applyBorder="1" applyAlignment="1">
      <x:alignment horizontal="center" vertical="center" wrapText="1"/>
    </x:xf>
    <x:xf numFmtId="200" fontId="2" fillId="0" borderId="30" xfId="0" applyNumberFormat="1" applyFont="1" applyFill="1" applyBorder="1" applyAlignment="1">
      <x:alignment horizontal="center" vertical="center" wrapText="1"/>
    </x:xf>
    <x:xf numFmtId="200" fontId="3" fillId="0" borderId="31" xfId="0" applyNumberFormat="1" applyFont="1" applyFill="1" applyBorder="1" applyAlignment="1">
      <x:alignment horizontal="left" vertical="top" wrapText="1"/>
    </x:xf>
    <x:xf numFmtId="200" fontId="2" fillId="0" borderId="32" xfId="0" applyNumberFormat="1" applyFont="1" applyFill="1" applyBorder="1" applyAlignment="1">
      <x:alignment horizontal="center" vertical="center" wrapText="1"/>
    </x:xf>
    <x:xf numFmtId="200" fontId="2" fillId="0" borderId="33" xfId="0" applyNumberFormat="1" applyFont="1" applyFill="1" applyBorder="1" applyAlignment="1">
      <x:alignment horizontal="center" vertical="center" wrapText="1"/>
    </x:xf>
    <x:xf numFmtId="200" fontId="3" fillId="0" borderId="34" xfId="0" applyNumberFormat="1" applyFont="1" applyFill="1" applyBorder="1" applyAlignment="1">
      <x:alignment horizontal="left" vertical="top" wrapText="1"/>
    </x:xf>
    <x:xf numFmtId="200" fontId="2" fillId="0" borderId="35" xfId="0" applyNumberFormat="1" applyFont="1" applyFill="1" applyBorder="1" applyAlignment="1">
      <x:alignment horizontal="center" vertical="center" wrapText="1"/>
    </x:xf>
    <x:xf numFmtId="200" fontId="1" fillId="2" borderId="36" xfId="0" applyNumberFormat="1" applyFont="1" applyFill="1" applyBorder="1" applyAlignment="1">
      <x:alignment horizontal="center" vertical="center" wrapText="1"/>
    </x:xf>
    <x:xf numFmtId="200" fontId="1" fillId="2" borderId="37" xfId="0" applyNumberFormat="1" applyFont="1" applyFill="1" applyBorder="1" applyAlignment="1">
      <x:alignment horizontal="center" vertical="center" wrapText="1"/>
    </x:xf>
    <x:xf numFmtId="200" fontId="1" fillId="2" borderId="38" xfId="0" applyNumberFormat="1" applyFont="1" applyFill="1" applyBorder="1" applyAlignment="1">
      <x:alignment horizontal="center" vertical="center" wrapText="1"/>
    </x:xf>
    <x:xf numFmtId="200" fontId="2" fillId="0" borderId="39" xfId="0" applyNumberFormat="1" applyFont="1" applyFill="1" applyBorder="1" applyAlignment="1">
      <x:alignment horizontal="center" vertical="center" wrapText="1"/>
    </x:xf>
    <x:xf numFmtId="200" fontId="3" fillId="0" borderId="40" xfId="0" applyNumberFormat="1" applyFont="1" applyFill="1" applyBorder="1" applyAlignment="1">
      <x:alignment horizontal="left" vertical="top" wrapText="1"/>
    </x:xf>
    <x:xf numFmtId="200" fontId="2" fillId="0" borderId="41" xfId="0" applyNumberFormat="1" applyFont="1" applyFill="1" applyBorder="1" applyAlignment="1">
      <x:alignment horizontal="center" vertical="center" wrapText="1"/>
    </x:xf>
    <x:xf numFmtId="200" fontId="2" fillId="0" borderId="42" xfId="0" applyNumberFormat="1" applyFont="1" applyFill="1" applyBorder="1" applyAlignment="1">
      <x:alignment horizontal="center" vertical="center" wrapText="1"/>
    </x:xf>
    <x:xf numFmtId="200" fontId="3" fillId="0" borderId="43" xfId="0" applyNumberFormat="1" applyFont="1" applyFill="1" applyBorder="1" applyAlignment="1">
      <x:alignment horizontal="left" vertical="top" wrapText="1"/>
    </x:xf>
    <x:xf numFmtId="200" fontId="2" fillId="0" borderId="44" xfId="0" applyNumberFormat="1" applyFont="1" applyFill="1" applyBorder="1" applyAlignment="1">
      <x:alignment horizontal="center" vertical="center" wrapText="1"/>
    </x:xf>
    <x:xf numFmtId="200" fontId="1" fillId="2" borderId="45" xfId="0" applyNumberFormat="1" applyFont="1" applyFill="1" applyBorder="1" applyAlignment="1">
      <x:alignment horizontal="center" vertical="center" wrapText="1"/>
    </x:xf>
    <x:xf numFmtId="200" fontId="1" fillId="2" borderId="46" xfId="0" applyNumberFormat="1" applyFont="1" applyFill="1" applyBorder="1" applyAlignment="1">
      <x:alignment horizontal="center" vertical="center" wrapText="1"/>
    </x:xf>
    <x:xf numFmtId="200" fontId="1" fillId="2" borderId="47" xfId="0" applyNumberFormat="1" applyFont="1" applyFill="1" applyBorder="1" applyAlignment="1">
      <x:alignment horizontal="center" vertical="center" wrapText="1"/>
    </x:xf>
    <x:xf numFmtId="200" fontId="2" fillId="0" borderId="48" xfId="0" applyNumberFormat="1" applyFont="1" applyFill="1" applyBorder="1" applyAlignment="1">
      <x:alignment horizontal="center" vertical="center" wrapText="1"/>
    </x:xf>
    <x:xf numFmtId="200" fontId="3" fillId="0" borderId="49" xfId="0" applyNumberFormat="1" applyFont="1" applyFill="1" applyBorder="1" applyAlignment="1">
      <x:alignment horizontal="left" vertical="top" wrapText="1"/>
    </x:xf>
    <x:xf numFmtId="200" fontId="2" fillId="0" borderId="50" xfId="0" applyNumberFormat="1" applyFont="1" applyFill="1" applyBorder="1" applyAlignment="1">
      <x:alignment horizontal="center" vertical="center" wrapText="1"/>
    </x:xf>
    <x:xf numFmtId="200" fontId="2" fillId="0" borderId="51" xfId="0" applyNumberFormat="1" applyFont="1" applyFill="1" applyBorder="1" applyAlignment="1">
      <x:alignment horizontal="center" vertical="center" wrapText="1"/>
    </x:xf>
    <x:xf numFmtId="200" fontId="3" fillId="0" borderId="52" xfId="0" applyNumberFormat="1" applyFont="1" applyFill="1" applyBorder="1" applyAlignment="1">
      <x:alignment horizontal="left" vertical="top" wrapText="1"/>
    </x:xf>
    <x:xf numFmtId="200" fontId="2" fillId="0" borderId="53" xfId="0" applyNumberFormat="1" applyFont="1" applyFill="1" applyBorder="1" applyAlignment="1">
      <x:alignment horizontal="center" vertical="center" wrapText="1"/>
    </x:xf>
    <x:xf numFmtId="200" fontId="1" fillId="2" borderId="54" xfId="0" applyNumberFormat="1" applyFont="1" applyFill="1" applyBorder="1" applyAlignment="1">
      <x:alignment horizontal="center" vertical="center" wrapText="1"/>
    </x:xf>
    <x:xf numFmtId="200" fontId="1" fillId="2" borderId="55" xfId="0" applyNumberFormat="1" applyFont="1" applyFill="1" applyBorder="1" applyAlignment="1">
      <x:alignment horizontal="center" vertical="center" wrapText="1"/>
    </x:xf>
    <x:xf numFmtId="200" fontId="1" fillId="2" borderId="56" xfId="0" applyNumberFormat="1" applyFont="1" applyFill="1" applyBorder="1" applyAlignment="1">
      <x:alignment horizontal="center" vertical="center" wrapText="1"/>
    </x:xf>
    <x:xf numFmtId="200" fontId="2" fillId="0" borderId="57" xfId="0" applyNumberFormat="1" applyFont="1" applyFill="1" applyBorder="1" applyAlignment="1">
      <x:alignment horizontal="center" vertical="center" wrapText="1"/>
    </x:xf>
    <x:xf numFmtId="200" fontId="3" fillId="0" borderId="58" xfId="0" applyNumberFormat="1" applyFont="1" applyFill="1" applyBorder="1" applyAlignment="1">
      <x:alignment horizontal="left" vertical="top" wrapText="1"/>
    </x:xf>
    <x:xf numFmtId="200" fontId="2" fillId="0" borderId="59" xfId="0" applyNumberFormat="1" applyFont="1" applyFill="1" applyBorder="1" applyAlignment="1">
      <x:alignment horizontal="center" vertical="center" wrapText="1"/>
    </x:xf>
    <x:xf numFmtId="200" fontId="2" fillId="0" borderId="60" xfId="0" applyNumberFormat="1" applyFont="1" applyFill="1" applyBorder="1" applyAlignment="1">
      <x:alignment horizontal="center" vertical="center" wrapText="1"/>
    </x:xf>
    <x:xf numFmtId="200" fontId="3" fillId="0" borderId="61" xfId="0" applyNumberFormat="1" applyFont="1" applyFill="1" applyBorder="1" applyAlignment="1">
      <x:alignment horizontal="left" vertical="top" wrapText="1"/>
    </x:xf>
    <x:xf numFmtId="200" fontId="2" fillId="0" borderId="62" xfId="0" applyNumberFormat="1" applyFont="1" applyFill="1" applyBorder="1" applyAlignment="1">
      <x:alignment horizontal="center" vertical="center" wrapText="1"/>
    </x:xf>
    <x:xf numFmtId="200" fontId="1" fillId="2" borderId="63" xfId="0" applyNumberFormat="1" applyFont="1" applyFill="1" applyBorder="1" applyAlignment="1">
      <x:alignment horizontal="center" vertical="center" wrapText="1"/>
    </x:xf>
    <x:xf numFmtId="200" fontId="1" fillId="2" borderId="64" xfId="0" applyNumberFormat="1" applyFont="1" applyFill="1" applyBorder="1" applyAlignment="1">
      <x:alignment horizontal="center" vertical="center" wrapText="1"/>
    </x:xf>
    <x:xf numFmtId="200" fontId="1" fillId="2" borderId="65" xfId="0" applyNumberFormat="1" applyFont="1" applyFill="1" applyBorder="1" applyAlignment="1">
      <x:alignment horizontal="center" vertical="center" wrapText="1"/>
    </x:xf>
    <x:xf numFmtId="200" fontId="2" fillId="0" borderId="66" xfId="0" applyNumberFormat="1" applyFont="1" applyFill="1" applyBorder="1" applyAlignment="1">
      <x:alignment horizontal="center" vertical="center" wrapText="1"/>
    </x:xf>
    <x:xf numFmtId="200" fontId="3" fillId="0" borderId="67" xfId="0" applyNumberFormat="1" applyFont="1" applyFill="1" applyBorder="1" applyAlignment="1">
      <x:alignment horizontal="left" vertical="top" wrapText="1"/>
    </x:xf>
    <x:xf numFmtId="200" fontId="2" fillId="0" borderId="68" xfId="0" applyNumberFormat="1" applyFont="1" applyFill="1" applyBorder="1" applyAlignment="1">
      <x:alignment horizontal="center" vertical="center" wrapText="1"/>
    </x:xf>
    <x:xf numFmtId="200" fontId="2" fillId="0" borderId="69" xfId="0" applyNumberFormat="1" applyFont="1" applyFill="1" applyBorder="1" applyAlignment="1">
      <x:alignment horizontal="center" vertical="center" wrapText="1"/>
    </x:xf>
    <x:xf numFmtId="200" fontId="3" fillId="0" borderId="70" xfId="0" applyNumberFormat="1" applyFont="1" applyFill="1" applyBorder="1" applyAlignment="1">
      <x:alignment horizontal="left" vertical="top" wrapText="1"/>
    </x:xf>
    <x:xf numFmtId="200" fontId="2" fillId="0" borderId="71" xfId="0" applyNumberFormat="1" applyFont="1" applyFill="1" applyBorder="1" applyAlignment="1">
      <x:alignment horizontal="center" vertical="center" wrapText="1"/>
    </x:xf>
    <x:xf numFmtId="200" fontId="1" fillId="2" borderId="72" xfId="0" applyNumberFormat="1" applyFont="1" applyFill="1" applyBorder="1" applyAlignment="1">
      <x:alignment horizontal="center" vertical="center" wrapText="1"/>
    </x:xf>
    <x:xf numFmtId="200" fontId="1" fillId="2" borderId="73" xfId="0" applyNumberFormat="1" applyFont="1" applyFill="1" applyBorder="1" applyAlignment="1">
      <x:alignment horizontal="center" vertical="center" wrapText="1"/>
    </x:xf>
    <x:xf numFmtId="200" fontId="1" fillId="2" borderId="74" xfId="0" applyNumberFormat="1" applyFont="1" applyFill="1" applyBorder="1" applyAlignment="1">
      <x:alignment horizontal="center" vertical="center" wrapText="1"/>
    </x:xf>
    <x:xf numFmtId="200" fontId="2" fillId="0" borderId="75" xfId="0" applyNumberFormat="1" applyFont="1" applyFill="1" applyBorder="1" applyAlignment="1">
      <x:alignment horizontal="center" vertical="center" wrapText="1"/>
    </x:xf>
    <x:xf numFmtId="200" fontId="3" fillId="0" borderId="76" xfId="0" applyNumberFormat="1" applyFont="1" applyFill="1" applyBorder="1" applyAlignment="1">
      <x:alignment horizontal="left" vertical="top" wrapText="1"/>
    </x:xf>
    <x:xf numFmtId="200" fontId="2" fillId="0" borderId="77" xfId="0" applyNumberFormat="1" applyFont="1" applyFill="1" applyBorder="1" applyAlignment="1">
      <x:alignment horizontal="center" vertical="center" wrapText="1"/>
    </x:xf>
    <x:xf numFmtId="200" fontId="2" fillId="0" borderId="78" xfId="0" applyNumberFormat="1" applyFont="1" applyFill="1" applyBorder="1" applyAlignment="1">
      <x:alignment horizontal="center" vertical="center" wrapText="1"/>
    </x:xf>
    <x:xf numFmtId="200" fontId="3" fillId="0" borderId="79" xfId="0" applyNumberFormat="1" applyFont="1" applyFill="1" applyBorder="1" applyAlignment="1">
      <x:alignment horizontal="left" vertical="top" wrapText="1"/>
    </x:xf>
    <x:xf numFmtId="200" fontId="2" fillId="0" borderId="80" xfId="0" applyNumberFormat="1" applyFont="1" applyFill="1" applyBorder="1" applyAlignment="1">
      <x:alignment horizontal="center" vertical="center" wrapText="1"/>
    </x:xf>
    <x:xf numFmtId="200" fontId="1" fillId="2" borderId="81" xfId="0" applyNumberFormat="1" applyFont="1" applyFill="1" applyBorder="1" applyAlignment="1">
      <x:alignment horizontal="center" vertical="center" wrapText="1"/>
    </x:xf>
    <x:xf numFmtId="200" fontId="1" fillId="2" borderId="82" xfId="0" applyNumberFormat="1" applyFont="1" applyFill="1" applyBorder="1" applyAlignment="1">
      <x:alignment horizontal="center" vertical="center" wrapText="1"/>
    </x:xf>
    <x:xf numFmtId="200" fontId="1" fillId="2" borderId="83" xfId="0" applyNumberFormat="1" applyFont="1" applyFill="1" applyBorder="1" applyAlignment="1">
      <x:alignment horizontal="center" vertical="center" wrapText="1"/>
    </x:xf>
    <x:xf numFmtId="200" fontId="2" fillId="0" borderId="84" xfId="0" applyNumberFormat="1" applyFont="1" applyFill="1" applyBorder="1" applyAlignment="1">
      <x:alignment horizontal="center" vertical="center" wrapText="1"/>
    </x:xf>
    <x:xf numFmtId="200" fontId="3" fillId="0" borderId="85" xfId="0" applyNumberFormat="1" applyFont="1" applyFill="1" applyBorder="1" applyAlignment="1">
      <x:alignment horizontal="left" vertical="top" wrapText="1"/>
    </x:xf>
    <x:xf numFmtId="200" fontId="2" fillId="0" borderId="86" xfId="0" applyNumberFormat="1" applyFont="1" applyFill="1" applyBorder="1" applyAlignment="1">
      <x:alignment horizontal="center" vertical="center" wrapText="1"/>
    </x:xf>
    <x:xf numFmtId="200" fontId="2" fillId="0" borderId="87" xfId="0" applyNumberFormat="1" applyFont="1" applyFill="1" applyBorder="1" applyAlignment="1">
      <x:alignment horizontal="center" vertical="center" wrapText="1"/>
    </x:xf>
    <x:xf numFmtId="200" fontId="3" fillId="0" borderId="88" xfId="0" applyNumberFormat="1" applyFont="1" applyFill="1" applyBorder="1" applyAlignment="1">
      <x:alignment horizontal="left" vertical="top" wrapText="1"/>
    </x:xf>
    <x:xf numFmtId="200" fontId="2" fillId="0" borderId="89" xfId="0" applyNumberFormat="1" applyFont="1" applyFill="1" applyBorder="1" applyAlignment="1">
      <x:alignment horizontal="center" vertical="center" wrapText="1"/>
    </x:xf>
    <x:xf numFmtId="200" fontId="1" fillId="2" borderId="90" xfId="0" applyNumberFormat="1" applyFont="1" applyFill="1" applyBorder="1" applyAlignment="1">
      <x:alignment horizontal="center" vertical="center" wrapText="1"/>
    </x:xf>
    <x:xf numFmtId="200" fontId="1" fillId="2" borderId="91" xfId="0" applyNumberFormat="1" applyFont="1" applyFill="1" applyBorder="1" applyAlignment="1">
      <x:alignment horizontal="center" vertical="center" wrapText="1"/>
    </x:xf>
    <x:xf numFmtId="200" fontId="1" fillId="2" borderId="92" xfId="0" applyNumberFormat="1" applyFont="1" applyFill="1" applyBorder="1" applyAlignment="1">
      <x:alignment horizontal="center" vertical="center" wrapText="1"/>
    </x:xf>
    <x:xf numFmtId="200" fontId="1" fillId="2" borderId="93" xfId="0" applyNumberFormat="1" applyFont="1" applyFill="1" applyBorder="1" applyAlignment="1">
      <x:alignment horizontal="center" vertical="center" wrapText="1"/>
    </x:xf>
    <x:xf numFmtId="200" fontId="1" fillId="2" borderId="94" xfId="0" applyNumberFormat="1" applyFont="1" applyFill="1" applyBorder="1" applyAlignment="1">
      <x:alignment horizontal="center" vertical="center" wrapText="1"/>
    </x:xf>
    <x:xf numFmtId="200" fontId="1" fillId="2" borderId="95" xfId="0" applyNumberFormat="1" applyFont="1" applyFill="1" applyBorder="1" applyAlignment="1">
      <x:alignment horizontal="center" vertical="center" wrapText="1"/>
    </x:xf>
    <x:xf numFmtId="200" fontId="1" fillId="2" borderId="96" xfId="0" applyNumberFormat="1" applyFont="1" applyFill="1" applyBorder="1" applyAlignment="1">
      <x:alignment horizontal="center" vertical="center" wrapText="1"/>
    </x:xf>
    <x:xf numFmtId="200" fontId="1" fillId="2" borderId="97" xfId="0" applyNumberFormat="1" applyFont="1" applyFill="1" applyBorder="1" applyAlignment="1">
      <x:alignment horizontal="center" vertical="center" wrapText="1"/>
    </x:xf>
    <x:xf numFmtId="200" fontId="1" fillId="2" borderId="98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1">
    <x:dxf>
      <x:fill>
        <x:patternFill>
          <x:bgColor rgb="FFF7F9F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5aa24f8d050445b" /><Relationship Type="http://schemas.openxmlformats.org/officeDocument/2006/relationships/theme" Target="/xl/theme/theme1.xml" Id="R3c91f1329ccd4e39" /><Relationship Type="http://schemas.openxmlformats.org/officeDocument/2006/relationships/sharedStrings" Target="/xl/sharedStrings.xml" Id="R42ea1a93aa36441b" /><Relationship Type="http://schemas.openxmlformats.org/officeDocument/2006/relationships/worksheet" Target="/xl/worksheets/sheet1.xml" Id="R344ae9dee3fb4cc9" /></Relationships>
</file>

<file path=xl/theme/theme1.xml><?xml version="1.0" encoding="utf-8"?>
<a:theme xmlns:a="http://schemas.openxmlformats.org/drawingml/2006/main" name="ChatGPT">
  <a:themeElements>
    <a:clrScheme name="Clean Scientific">
      <a:dk1>
        <a:srgbClr val="1F2937"/>
      </a:dk1>
      <a:lt1>
        <a:srgbClr val="FFFFFF"/>
      </a:lt1>
      <a:dk2>
        <a:srgbClr val="0E2841"/>
      </a:dk2>
      <a:lt2>
        <a:srgbClr val="F7F9FC"/>
      </a:lt2>
      <a:accent1>
        <a:srgbClr val="1F4E78"/>
      </a:accent1>
      <a:accent2>
        <a:srgbClr val="DCE6F1"/>
      </a:accent2>
      <a:accent3>
        <a:srgbClr val="5B9BD5"/>
      </a:accent3>
      <a:accent4>
        <a:srgbClr val="0F9ED5"/>
      </a:accent4>
      <a:accent5>
        <a:srgbClr val="A02B93"/>
      </a:accent5>
      <a:accent6>
        <a:srgbClr val="4EA72E"/>
      </a:accent6>
      <a:hlink>
        <a:srgbClr val="2563EB"/>
      </a:hlink>
      <a:folHlink>
        <a:srgbClr val="7C3AE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lean Scientific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68" hidden="0" customWidth="1"/>
    <x:col min="3" max="3" width="50" hidden="0" customWidth="1"/>
    <x:col min="4" max="4" width="50" hidden="0" customWidth="1"/>
    <x:col min="5" max="5" width="18" hidden="0" customWidth="1"/>
  </x:cols>
  <x:sheetData>
    <x:row r="1" ht="30" customHeight="1">
      <x:c r="A1" s="122" t="str">
        <x:v>reaction_id</x:v>
      </x:c>
      <x:c r="B1" s="123" t="str">
        <x:v>reaction_smiles</x:v>
      </x:c>
      <x:c r="C1" s="123" t="str">
        <x:v>reactants</x:v>
      </x:c>
      <x:c r="D1" s="123" t="str">
        <x:v>product</x:v>
      </x:c>
      <x:c r="E1" s="124" t="str">
        <x:v>expert_label</x:v>
      </x:c>
    </x:row>
    <x:row r="2" ht="21.600000381469727" hidden="0" customHeight="1">
      <x:c r="A2" s="101" t="str">
        <x:v>RXNANN_354455D586D3F880</x:v>
      </x:c>
      <x:c r="B2" s="102" t="str">
        <x:v>CC(C)Oc1ccc(-c2nc(-c3cccc4c3CC[C@@H]4N)no2)cc1C#N.OCCBr&gt;&gt;CC(C)Oc1ccc(-c2nc(-c3cccc4c3CC[C@@H]4NCCO)no2)cc1C#N</x:v>
      </x:c>
      <x:c r="C2" s="102" t="str">
        <x:v>CC(C)Oc1ccc(-c2nc(-c3cccc4c3CC[C@@H]4N)no2)cc1C#N.OCCBr</x:v>
      </x:c>
      <x:c r="D2" s="102" t="str">
        <x:v>CC(C)Oc1ccc(-c2nc(-c3cccc4c3CC[C@@H]4NCCO)no2)cc1C#N</x:v>
      </x:c>
      <x:c r="E2" s="103" t="n">
        <x:v>0</x:v>
      </x:c>
    </x:row>
    <x:row r="3" ht="21.600000381469727" hidden="0" customHeight="1">
      <x:c r="A3" s="101" t="str">
        <x:v>RXNANN_6E0DBCFE1330EF39</x:v>
      </x:c>
      <x:c r="B3" s="102" t="str">
        <x:v>O=C(Cc1ccc(Br)cn1)NCc1ccccc1.OB(O)Oc1ccc(OCCN2CCOCC2)cc1&gt;&gt;O=C(Cc1ccc(-c2ccc(OCCN3CCOCC3)cc2)cn1)NCc1ccccc1</x:v>
      </x:c>
      <x:c r="C3" s="102" t="str">
        <x:v>O=C(Cc1ccc(Br)cn1)NCc1ccccc1.OB(O)Oc1ccc(OCCN2CCOCC2)cc1</x:v>
      </x:c>
      <x:c r="D3" s="102" t="str">
        <x:v>O=C(Cc1ccc(-c2ccc(OCCN3CCOCC3)cc2)cn1)NCc1ccccc1</x:v>
      </x:c>
      <x:c r="E3" s="103" t="n">
        <x:v>2</x:v>
      </x:c>
    </x:row>
    <x:row r="4" ht="21.600000381469727" hidden="0" customHeight="1">
      <x:c r="A4" s="101" t="str">
        <x:v>RXNANN_EAC8C6E14167F969</x:v>
      </x:c>
      <x:c r="B4" s="102" t="str">
        <x:v>C=CC(=O)Cl.C[C@H]1CC[C@@H](Nc2ncnc3c2ccn3COCC[Si](C)(C)C)CN1C(=O)OC(C)(C)C&gt;&gt;C=CC(=O)N1C[C@H](Nc2ncnc3c2ccn3COCC[Si](C)(C)C)CC[C@@H]1C</x:v>
      </x:c>
      <x:c r="C4" s="102" t="str">
        <x:v>C=CC(=O)Cl.C[C@H]1CC[C@@H](Nc2ncnc3c2ccn3COCC[Si](C)(C)C)CN1C(=O)OC(C)(C)C</x:v>
      </x:c>
      <x:c r="D4" s="102" t="str">
        <x:v>C=CC(=O)N1C[C@H](Nc2ncnc3c2ccn3COCC[Si](C)(C)C)CC[C@@H]1C</x:v>
      </x:c>
      <x:c r="E4" s="103" t="n">
        <x:v>2</x:v>
      </x:c>
    </x:row>
    <x:row r="5" ht="15" hidden="0" customHeight="1">
      <x:c r="A5" s="101" t="str">
        <x:v>RXNANN_F6ADCD110F7879F1</x:v>
      </x:c>
      <x:c r="B5" s="102" t="str">
        <x:v>NOCc1ccccc1&gt;&gt;NO</x:v>
      </x:c>
      <x:c r="C5" s="102" t="str">
        <x:v>NOCc1ccccc1</x:v>
      </x:c>
      <x:c r="D5" s="102" t="str">
        <x:v>NO</x:v>
      </x:c>
      <x:c r="E5" s="103" t="n">
        <x:v>3</x:v>
      </x:c>
    </x:row>
    <x:row r="6" ht="15" hidden="0" customHeight="1">
      <x:c r="A6" s="101" t="str">
        <x:v>RXNANN_F79FB01402300CE5</x:v>
      </x:c>
      <x:c r="B6" s="102" t="str">
        <x:v>COC(=O)C(C)(C)CCCCCC(=O)CCCCCC(C)(C)C(=O)OC&gt;&gt;COC(=O)C(C)(C)CCCCCC(=O)CCCCCC(C)(C)C(=O)O</x:v>
      </x:c>
      <x:c r="C6" s="102" t="str">
        <x:v>COC(=O)C(C)(C)CCCCCC(=O)CCCCCC(C)(C)C(=O)OC</x:v>
      </x:c>
      <x:c r="D6" s="102" t="str">
        <x:v>COC(=O)C(C)(C)CCCCCC(=O)CCCCCC(C)(C)C(=O)O</x:v>
      </x:c>
      <x:c r="E6" s="103" t="n">
        <x:v>0</x:v>
      </x:c>
    </x:row>
    <x:row r="7" ht="15" hidden="0" customHeight="1">
      <x:c r="A7" s="101" t="str">
        <x:v>RXNANN_0742B2651EFD573E</x:v>
      </x:c>
      <x:c r="B7" s="102" t="str">
        <x:v>COC(=O)CSc1nnc(Br)n1-c1ccc(C2CC2)c2ccccc12&gt;&gt;O=C(O)CSc1nnc(Br)n1-c1ccc(C2CC2)c2ccccc12</x:v>
      </x:c>
      <x:c r="C7" s="102" t="str">
        <x:v>COC(=O)CSc1nnc(Br)n1-c1ccc(C2CC2)c2ccccc12</x:v>
      </x:c>
      <x:c r="D7" s="102" t="str">
        <x:v>O=C(O)CSc1nnc(Br)n1-c1ccc(C2CC2)c2ccccc12</x:v>
      </x:c>
      <x:c r="E7" s="103" t="n">
        <x:v>0</x:v>
      </x:c>
    </x:row>
    <x:row r="8" ht="21.600000381469727" hidden="0" customHeight="1">
      <x:c r="A8" s="101" t="str">
        <x:v>RXNANN_122368AF10FB5C67</x:v>
      </x:c>
      <x:c r="B8" s="102" t="str">
        <x:v>CCC(=O)O[C@]1(C(=O)CO[Si](c2ccccc2)(c2ccccc2)C(C)(C)C)CC[C@H]2[C@@H]3CCC4=CC(=O)CC[C@]4(C)[C@H]3CC[C@@]21C&gt;&gt;CCC(=O)O[C@]1(C(=O)CO)CC[C@H]2[C@@H]3CCC4=CC(=O)CC[C@]4(C)[C@H]3CC[C@@]21C</x:v>
      </x:c>
      <x:c r="C8" s="102" t="str">
        <x:v>CCC(=O)O[C@]1(C(=O)CO[Si](c2ccccc2)(c2ccccc2)C(C)(C)C)CC[C@H]2[C@@H]3CCC4=CC(=O)CC[C@]4(C)[C@H]3CC[C@@]21C</x:v>
      </x:c>
      <x:c r="D8" s="102" t="str">
        <x:v>CCC(=O)O[C@]1(C(=O)CO)CC[C@H]2[C@@H]3CCC4=CC(=O)CC[C@]4(C)[C@H]3CC[C@@]21C</x:v>
      </x:c>
      <x:c r="E8" s="103" t="n">
        <x:v>0</x:v>
      </x:c>
    </x:row>
    <x:row r="9" ht="15" hidden="0" customHeight="1">
      <x:c r="A9" s="101" t="str">
        <x:v>RXNANN_B2928766F74F51B5</x:v>
      </x:c>
      <x:c r="B9" s="102" t="str">
        <x:v>CCOC(=O)c1ccc(F)c(O)c1.Cc1n[nH]c(C)c1CCCO&gt;&gt;CCOC(=O)c1ccc(F)c(OCCCc2c(C)n[nH]c2C)c1</x:v>
      </x:c>
      <x:c r="C9" s="102" t="str">
        <x:v>CCOC(=O)c1ccc(F)c(O)c1.Cc1n[nH]c(C)c1CCCO</x:v>
      </x:c>
      <x:c r="D9" s="102" t="str">
        <x:v>CCOC(=O)c1ccc(F)c(OCCCc2c(C)n[nH]c2C)c1</x:v>
      </x:c>
      <x:c r="E9" s="103" t="n">
        <x:v>0</x:v>
      </x:c>
    </x:row>
    <x:row r="10" ht="15" hidden="0" customHeight="1">
      <x:c r="A10" s="101" t="str">
        <x:v>RXNANN_5F3EC4DC1AC25440</x:v>
      </x:c>
      <x:c r="B10" s="102" t="str">
        <x:v>CC(=O)Cc1cccc(C(F)(F)F)c1.NCc1ccccc1&gt;&gt;CC(Cc1cccc(C(F)(F)F)c1)NCc1ccccc1</x:v>
      </x:c>
      <x:c r="C10" s="102" t="str">
        <x:v>CC(=O)Cc1cccc(C(F)(F)F)c1.NCc1ccccc1</x:v>
      </x:c>
      <x:c r="D10" s="102" t="str">
        <x:v>CC(Cc1cccc(C(F)(F)F)c1)NCc1ccccc1</x:v>
      </x:c>
      <x:c r="E10" s="103" t="n">
        <x:v>0</x:v>
      </x:c>
    </x:row>
    <x:row r="11" ht="15" hidden="0" customHeight="1">
      <x:c r="A11" s="101" t="str">
        <x:v>RXNANN_E13E2A3C6005B32A</x:v>
      </x:c>
      <x:c r="B11" s="102" t="str">
        <x:v>COC(=O)c1cc(Cl)c(N)c2c1OCC2.COCCCN1CCC(N)CC1&gt;&gt;COCCCN1CCC(NC(=O)c2cc(Cl)c(N)c3c2OCC3)CC1</x:v>
      </x:c>
      <x:c r="C11" s="102" t="str">
        <x:v>COC(=O)c1cc(Cl)c(N)c2c1OCC2.COCCCN1CCC(N)CC1</x:v>
      </x:c>
      <x:c r="D11" s="102" t="str">
        <x:v>COCCCN1CCC(NC(=O)c2cc(Cl)c(N)c3c2OCC3)CC1</x:v>
      </x:c>
      <x:c r="E11" s="103" t="n">
        <x:v>1</x:v>
      </x:c>
    </x:row>
    <x:row r="12" ht="15" hidden="0" customHeight="1">
      <x:c r="A12" s="101" t="str">
        <x:v>RXNANN_E0548A9ACF5271EF</x:v>
      </x:c>
      <x:c r="B12" s="102" t="str">
        <x:v>Nc1ncc(Br)nn1.O=CC(Cl)Cc1ccc2ncccc2c1&gt;&gt;Brc1cnc2ncc(Cc3ccc4ncccc4c3)n2n1</x:v>
      </x:c>
      <x:c r="C12" s="102" t="str">
        <x:v>Nc1ncc(Br)nn1.O=CC(Cl)Cc1ccc2ncccc2c1</x:v>
      </x:c>
      <x:c r="D12" s="102" t="str">
        <x:v>Brc1cnc2ncc(Cc3ccc4ncccc4c3)n2n1</x:v>
      </x:c>
      <x:c r="E12" s="103" t="n">
        <x:v>0</x:v>
      </x:c>
    </x:row>
    <x:row r="13" ht="15" hidden="0" customHeight="1">
      <x:c r="A13" s="101" t="str">
        <x:v>RXNANN_12F1352DECBDDE0A</x:v>
      </x:c>
      <x:c r="B13" s="102" t="str">
        <x:v>CC(C)n1c(=O)cc(N[C@@H](C)c2ccccc2Cl)[nH]c1=O&gt;&gt;CC(C)n1c(=O)cc(N[C@@H](C)c2ccccc2)[nH]c1=O</x:v>
      </x:c>
      <x:c r="C13" s="102" t="str">
        <x:v>CC(C)n1c(=O)cc(N[C@@H](C)c2ccccc2Cl)[nH]c1=O</x:v>
      </x:c>
      <x:c r="D13" s="102" t="str">
        <x:v>CC(C)n1c(=O)cc(N[C@@H](C)c2ccccc2)[nH]c1=O</x:v>
      </x:c>
      <x:c r="E13" s="103" t="n">
        <x:v>0</x:v>
      </x:c>
    </x:row>
    <x:row r="14" ht="15" hidden="0" customHeight="1">
      <x:c r="A14" s="101" t="str">
        <x:v>RXNANN_BF888A867ED44C7E</x:v>
      </x:c>
      <x:c r="B14" s="102" t="str">
        <x:v>CC(O)CCl.Cc1ncc([N+](=O)[O-])[nH]1&gt;&gt;Cc1ncc([N+](=O)[O-])n1CC(C)O</x:v>
      </x:c>
      <x:c r="C14" s="102" t="str">
        <x:v>CC(O)CCl.Cc1ncc([N+](=O)[O-])[nH]1</x:v>
      </x:c>
      <x:c r="D14" s="102" t="str">
        <x:v>Cc1ncc([N+](=O)[O-])n1CC(C)O</x:v>
      </x:c>
      <x:c r="E14" s="103" t="n">
        <x:v>0</x:v>
      </x:c>
    </x:row>
    <x:row r="15" ht="21.600000381469727" hidden="0" customHeight="1">
      <x:c r="A15" s="101" t="str">
        <x:v>RXNANN_8FDA2FFB8AB15E05</x:v>
      </x:c>
      <x:c r="B15" s="102" t="str">
        <x:v>O=C(Cl)C(=O)Cl.O=C(O)c1ccc(-c2cnc3ncc(Cc4ccc5ncccc5c4)n3n2)cc1F&gt;&gt;O=C(Cl)c1ccc(-c2cnc3ncc(Cc4ccc5ncccc5c4)n3n2)cc1F</x:v>
      </x:c>
      <x:c r="C15" s="102" t="str">
        <x:v>O=C(Cl)C(=O)Cl.O=C(O)c1ccc(-c2cnc3ncc(Cc4ccc5ncccc5c4)n3n2)cc1F</x:v>
      </x:c>
      <x:c r="D15" s="102" t="str">
        <x:v>O=C(Cl)c1ccc(-c2cnc3ncc(Cc4ccc5ncccc5c4)n3n2)cc1F</x:v>
      </x:c>
      <x:c r="E15" s="103" t="n">
        <x:v>0</x:v>
      </x:c>
    </x:row>
    <x:row r="16" ht="21.600000381469727" hidden="0" customHeight="1">
      <x:c r="A16" s="101" t="str">
        <x:v>RXNANN_EC748DB5F6DB94DB</x:v>
      </x:c>
      <x:c r="B16" s="102" t="str">
        <x:v>C[C@]12C=CC(=O)C=C1CC[C@@H]1[C@@H]2CC[C@@]2(C)[C@H]1CC[C@]2(O)C(=O)CO&gt;&gt;C[C@]12CCC(=O)C=C1CC[C@@H]1[C@@H]2CC[C@@]2(C)[C@H]1CC[C@]2(O)C(=O)CO</x:v>
      </x:c>
      <x:c r="C16" s="102" t="str">
        <x:v>C[C@]12C=CC(=O)C=C1CC[C@@H]1[C@@H]2CC[C@@]2(C)[C@H]1CC[C@]2(O)C(=O)CO</x:v>
      </x:c>
      <x:c r="D16" s="102" t="str">
        <x:v>C[C@]12CCC(=O)C=C1CC[C@@H]1[C@@H]2CC[C@@]2(C)[C@H]1CC[C@]2(O)C(=O)CO</x:v>
      </x:c>
      <x:c r="E16" s="103" t="n">
        <x:v>1</x:v>
      </x:c>
    </x:row>
    <x:row r="17" ht="15" hidden="0" customHeight="1">
      <x:c r="A17" s="101" t="str">
        <x:v>RXNANN_99ECBC99CE56F97A</x:v>
      </x:c>
      <x:c r="B17" s="102" t="str">
        <x:v>CCCCCCOc1nsnc1C1=CCCNC1.O=CO&gt;&gt;CCCCCCOc1nsnc1C1=CCCN(C)C1</x:v>
      </x:c>
      <x:c r="C17" s="102" t="str">
        <x:v>CCCCCCOc1nsnc1C1=CCCNC1.O=CO</x:v>
      </x:c>
      <x:c r="D17" s="102" t="str">
        <x:v>CCCCCCOc1nsnc1C1=CCCN(C)C1</x:v>
      </x:c>
      <x:c r="E17" s="103" t="n">
        <x:v>0</x:v>
      </x:c>
    </x:row>
    <x:row r="18" ht="15" hidden="0" customHeight="1">
      <x:c r="A18" s="101" t="str">
        <x:v>RXNANN_03B8C264F6CF14CE</x:v>
      </x:c>
      <x:c r="B18" s="102" t="str">
        <x:v>CCCCCCO.CN1CCC=C(c2nsnc2Cl)C1&gt;&gt;CCCCCCOc1nsnc1C1=CCCN(C)C1</x:v>
      </x:c>
      <x:c r="C18" s="102" t="str">
        <x:v>CCCCCCO.CN1CCC=C(c2nsnc2Cl)C1</x:v>
      </x:c>
      <x:c r="D18" s="102" t="str">
        <x:v>CCCCCCOc1nsnc1C1=CCCN(C)C1</x:v>
      </x:c>
      <x:c r="E18" s="103" t="n">
        <x:v>0</x:v>
      </x:c>
    </x:row>
    <x:row r="19" ht="15" hidden="0" customHeight="1">
      <x:c r="A19" s="101" t="str">
        <x:v>RXNANN_AD71E39C3D07CBA5</x:v>
      </x:c>
      <x:c r="B19" s="102" t="str">
        <x:v>CCOc1ccccc1OCC1CO1.NCCOS(=O)(=O)O&gt;&gt;CCOc1ccccc1OCC1CNCCO1</x:v>
      </x:c>
      <x:c r="C19" s="102" t="str">
        <x:v>CCOc1ccccc1OCC1CO1.NCCOS(=O)(=O)O</x:v>
      </x:c>
      <x:c r="D19" s="102" t="str">
        <x:v>CCOc1ccccc1OCC1CNCCO1</x:v>
      </x:c>
      <x:c r="E19" s="103" t="n">
        <x:v>0</x:v>
      </x:c>
    </x:row>
    <x:row r="20" ht="15" hidden="0" customHeight="1">
      <x:c r="A20" s="101" t="str">
        <x:v>RXNANN_518D9DBC6947E748</x:v>
      </x:c>
      <x:c r="B20" s="102" t="str">
        <x:v>NC(=O)OC[C@@H](Cc1ccccc1)NCc1ccccc1&gt;&gt;NC(=O)OC[C@H](N)Cc1ccccc1</x:v>
      </x:c>
      <x:c r="C20" s="102" t="str">
        <x:v>NC(=O)OC[C@@H](Cc1ccccc1)NCc1ccccc1</x:v>
      </x:c>
      <x:c r="D20" s="102" t="str">
        <x:v>NC(=O)OC[C@H](N)Cc1ccccc1</x:v>
      </x:c>
      <x:c r="E20" s="103" t="n">
        <x:v>0</x:v>
      </x:c>
    </x:row>
    <x:row r="21" ht="15" hidden="0" customHeight="1">
      <x:c r="A21" s="101" t="str">
        <x:v>RXNANN_F80D7BC8281C5424</x:v>
      </x:c>
      <x:c r="B21" s="102" t="str">
        <x:v>COCc1ccccc1&gt;&gt;CO</x:v>
      </x:c>
      <x:c r="C21" s="102" t="str">
        <x:v>COCc1ccccc1</x:v>
      </x:c>
      <x:c r="D21" s="102" t="str">
        <x:v>CO</x:v>
      </x:c>
      <x:c r="E21" s="103" t="n">
        <x:v>3</x:v>
      </x:c>
    </x:row>
    <x:row r="22" ht="21.600000381469727" hidden="0" customHeight="1">
      <x:c r="A22" s="101" t="str">
        <x:v>RXNANN_A0568E8B8181FB68</x:v>
      </x:c>
      <x:c r="B22" s="102" t="str">
        <x:v>C[C@H]1CC[C@@H](N)CN1C(=O)OC(C)(C)C.Cc1ccc(S(=O)(=O)n2ccc3c(Cl)ncnc32)cc1&gt;&gt;Cc1ccc(S(=O)(=O)n2ccc3c(N[C@@H]4CC[C@H](C)N(C(=O)OC(C)(C)C)C4)ncnc32)cc1</x:v>
      </x:c>
      <x:c r="C22" s="102" t="str">
        <x:v>C[C@H]1CC[C@@H](N)CN1C(=O)OC(C)(C)C.Cc1ccc(S(=O)(=O)n2ccc3c(Cl)ncnc32)cc1</x:v>
      </x:c>
      <x:c r="D22" s="102" t="str">
        <x:v>Cc1ccc(S(=O)(=O)n2ccc3c(N[C@@H]4CC[C@H](C)N(C(=O)OC(C)(C)C)C4)ncnc32)cc1</x:v>
      </x:c>
      <x:c r="E22" s="103" t="n">
        <x:v>0</x:v>
      </x:c>
    </x:row>
    <x:row r="23" ht="21.600000381469727" hidden="0" customHeight="1">
      <x:c r="A23" s="101" t="str">
        <x:v>RXNANN_8836200CC320C0D3</x:v>
      </x:c>
      <x:c r="B23" s="102" t="str">
        <x:v>CS(=O)(=O)c1ccc(F)c2c1[C@H](OCc1ccccc1)[C@H](F)[C@@H]2F&gt;&gt;CS(=O)(=O)c1ccc(F)c2c1[C@H](O)[C@H](F)[C@@H]2F</x:v>
      </x:c>
      <x:c r="C23" s="102" t="str">
        <x:v>CS(=O)(=O)c1ccc(F)c2c1[C@H](OCc1ccccc1)[C@H](F)[C@@H]2F</x:v>
      </x:c>
      <x:c r="D23" s="102" t="str">
        <x:v>CS(=O)(=O)c1ccc(F)c2c1[C@H](O)[C@H](F)[C@@H]2F</x:v>
      </x:c>
      <x:c r="E23" s="103" t="n">
        <x:v>0</x:v>
      </x:c>
    </x:row>
    <x:row r="24" ht="15" hidden="0" customHeight="1">
      <x:c r="A24" s="101" t="str">
        <x:v>RXNANN_7062F639929F2752</x:v>
      </x:c>
      <x:c r="B24" s="102" t="str">
        <x:v>CC(N)Cc1cccc(C(F)(F)F)c1.CCCl&gt;&gt;CCNC(C)Cc1cccc(C(F)(F)F)c1</x:v>
      </x:c>
      <x:c r="C24" s="102" t="str">
        <x:v>CC(N)Cc1cccc(C(F)(F)F)c1.CCCl</x:v>
      </x:c>
      <x:c r="D24" s="102" t="str">
        <x:v>CCNC(C)Cc1cccc(C(F)(F)F)c1</x:v>
      </x:c>
      <x:c r="E24" s="103" t="n">
        <x:v>0</x:v>
      </x:c>
    </x:row>
    <x:row r="25" ht="15" hidden="0" customHeight="1">
      <x:c r="A25" s="101" t="str">
        <x:v>RXNANN_20F89E6E7B13D46A</x:v>
      </x:c>
      <x:c r="B25" s="102" t="str">
        <x:v>NC1CCCCC1=O.O=C(Cl)CC(=O)Cl.O=C=NC1CCCCC1&gt;&gt;O=C1CCCCC1N1C(=O)CC(=O)N(C2CCCCC2)C1=O</x:v>
      </x:c>
      <x:c r="C25" s="102" t="str">
        <x:v>NC1CCCCC1=O.O=C(Cl)CC(=O)Cl.O=C=NC1CCCCC1</x:v>
      </x:c>
      <x:c r="D25" s="102" t="str">
        <x:v>O=C1CCCCC1N1C(=O)CC(=O)N(C2CCCCC2)C1=O</x:v>
      </x:c>
      <x:c r="E25" s="103" t="n">
        <x:v>1</x:v>
      </x:c>
    </x:row>
    <x:row r="26" ht="15" hidden="0" customHeight="1">
      <x:c r="A26" s="101" t="str">
        <x:v>RXNANN_42B2CCB14F509E7D</x:v>
      </x:c>
      <x:c r="B26" s="102" t="str">
        <x:v>CC1(C)OB(B2OC(C)(C)C(C)(C)O2)OC1(C)C.O=C(Cc1ccc(Br)cn1)NCc1ccccc1&gt;&gt;O=C(Cc1ccc(B(O)O)cn1)NCc1ccccc1</x:v>
      </x:c>
      <x:c r="C26" s="102" t="str">
        <x:v>CC1(C)OB(B2OC(C)(C)C(C)(C)O2)OC1(C)C.O=C(Cc1ccc(Br)cn1)NCc1ccccc1</x:v>
      </x:c>
      <x:c r="D26" s="102" t="str">
        <x:v>O=C(Cc1ccc(B(O)O)cn1)NCc1ccccc1</x:v>
      </x:c>
      <x:c r="E26" s="103" t="n">
        <x:v>2</x:v>
      </x:c>
    </x:row>
    <x:row r="27" ht="15" hidden="0" customHeight="1">
      <x:c r="A27" s="101" t="str">
        <x:v>RXNANN_224763AE86725684</x:v>
      </x:c>
      <x:c r="B27" s="102" t="str">
        <x:v>COc1ccc(SC)c2c1[C@@H](F)[C@@H](F)[C@H]2O&gt;&gt;CSc1ccc(O)c2c1[C@H](O)[C@H](F)[C@@H]2F</x:v>
      </x:c>
      <x:c r="C27" s="102" t="str">
        <x:v>COc1ccc(SC)c2c1[C@@H](F)[C@@H](F)[C@H]2O</x:v>
      </x:c>
      <x:c r="D27" s="102" t="str">
        <x:v>CSc1ccc(O)c2c1[C@H](O)[C@H](F)[C@@H]2F</x:v>
      </x:c>
      <x:c r="E27" s="103" t="n">
        <x:v>0</x:v>
      </x:c>
    </x:row>
    <x:row r="28" ht="21.600000381469727" hidden="0" customHeight="1">
      <x:c r="A28" s="101" t="str">
        <x:v>RXNANN_0A8569B8A5CD5A49</x:v>
      </x:c>
      <x:c r="B28" s="102" t="str">
        <x:v>C#Cc1cc(OC)cc(OC)c1.C=CC(=O)N1CC[C@H](n2nc(I)c3c(N)ncnc32)C1&gt;&gt;C=CC(=O)N1CC[C@H](n2nc(C#Cc3cc(OC)cc(OC)c3)c3c(N)ncnc32)C1</x:v>
      </x:c>
      <x:c r="C28" s="102" t="str">
        <x:v>C#Cc1cc(OC)cc(OC)c1.C=CC(=O)N1CC[C@H](n2nc(I)c3c(N)ncnc32)C1</x:v>
      </x:c>
      <x:c r="D28" s="102" t="str">
        <x:v>C=CC(=O)N1CC[C@H](n2nc(C#Cc3cc(OC)cc(OC)c3)c3c(N)ncnc32)C1</x:v>
      </x:c>
      <x:c r="E28" s="103" t="n">
        <x:v>2</x:v>
      </x:c>
    </x:row>
    <x:row r="29" ht="21.600000381469727" hidden="0" customHeight="1">
      <x:c r="A29" s="101" t="str">
        <x:v>RXNANN_C2CC6285737F1F2B</x:v>
      </x:c>
      <x:c r="B29" s="102" t="str">
        <x:v>C[C@H]1CC[C@@H](Nc2ncnc3c2ccn3S(=O)(=O)c2ccccc2)CN1C(=O)OC(C)(C)C&gt;&gt;C[C@H]1CC[C@@H](Nc2ncnc3[nH]ccc23)CN1C(=O)OC(C)(C)C</x:v>
      </x:c>
      <x:c r="C29" s="102" t="str">
        <x:v>C[C@H]1CC[C@@H](Nc2ncnc3c2ccn3S(=O)(=O)c2ccccc2)CN1C(=O)OC(C)(C)C</x:v>
      </x:c>
      <x:c r="D29" s="102" t="str">
        <x:v>C[C@H]1CC[C@@H](Nc2ncnc3[nH]ccc23)CN1C(=O)OC(C)(C)C</x:v>
      </x:c>
      <x:c r="E29" s="103" t="n">
        <x:v>0</x:v>
      </x:c>
    </x:row>
    <x:row r="30" ht="15" hidden="0" customHeight="1">
      <x:c r="A30" s="101" t="str">
        <x:v>RXNANN_39EBE755D0706D1E</x:v>
      </x:c>
      <x:c r="B30" s="102" t="str">
        <x:v>CC(Cc1cccc(C(F)(F)F)c1)NCc1ccccc1.CCI&gt;&gt;CCN(Cc1ccccc1)C(C)Cc1cccc(C(F)(F)F)c1</x:v>
      </x:c>
      <x:c r="C30" s="102" t="str">
        <x:v>CC(Cc1cccc(C(F)(F)F)c1)NCc1ccccc1.CCI</x:v>
      </x:c>
      <x:c r="D30" s="102" t="str">
        <x:v>CCN(Cc1ccccc1)C(C)Cc1cccc(C(F)(F)F)c1</x:v>
      </x:c>
      <x:c r="E30" s="103" t="n">
        <x:v>0</x:v>
      </x:c>
    </x:row>
    <x:row r="31" ht="21.600000381469727" hidden="0" customHeight="1">
      <x:c r="A31" s="101" t="str">
        <x:v>RXNANN_1204C6C04B0E9EC9</x:v>
      </x:c>
      <x:c r="B31" s="102" t="str">
        <x:v>CC(C)Oc1ccc(-c2nc(-c3cccc4c3CC[C@@H]4N)no2)cc1C#N.CS(=O)(=O)OCCO&gt;&gt;CC(C)Oc1ccc(-c2nc(-c3cccc4c3CC[C@@H]4NCCO)no2)cc1C#N</x:v>
      </x:c>
      <x:c r="C31" s="102" t="str">
        <x:v>CC(C)Oc1ccc(-c2nc(-c3cccc4c3CC[C@@H]4N)no2)cc1C#N.CS(=O)(=O)OCCO</x:v>
      </x:c>
      <x:c r="D31" s="102" t="str">
        <x:v>CC(C)Oc1ccc(-c2nc(-c3cccc4c3CC[C@@H]4NCCO)no2)cc1C#N</x:v>
      </x:c>
      <x:c r="E31" s="103" t="n">
        <x:v>1</x:v>
      </x:c>
    </x:row>
    <x:row r="32" ht="15" hidden="0" customHeight="1">
      <x:c r="A32" s="101" t="str">
        <x:v>RXNANN_E0A41C73C76F0E39</x:v>
      </x:c>
      <x:c r="B32" s="102" t="str">
        <x:v>O=C(Cl)Cl.OCc1ccc2cc(CO)ccc2c1&gt;&gt;O=C(Cl)OCc1ccc2cc(CO)ccc2c1</x:v>
      </x:c>
      <x:c r="C32" s="102" t="str">
        <x:v>O=C(Cl)Cl.OCc1ccc2cc(CO)ccc2c1</x:v>
      </x:c>
      <x:c r="D32" s="102" t="str">
        <x:v>O=C(Cl)OCc1ccc2cc(CO)ccc2c1</x:v>
      </x:c>
      <x:c r="E32" s="103" t="n">
        <x:v>0</x:v>
      </x:c>
    </x:row>
    <x:row r="33" ht="21.600000381469727" hidden="0" customHeight="1">
      <x:c r="A33" s="101" t="str">
        <x:v>RXNANN_090D34B3FE6F2347</x:v>
      </x:c>
      <x:c r="B33" s="102" t="str">
        <x:v>C=CC(=O)Cl.C[C@H]1CC[C@@H](Nc2ncnc3[nH]ccc23)CN1&gt;&gt;C=CC(=O)N1C[C@H](Nc2ncnc3[nH]ccc23)CC[C@@H]1C</x:v>
      </x:c>
      <x:c r="C33" s="102" t="str">
        <x:v>C=CC(=O)Cl.C[C@H]1CC[C@@H](Nc2ncnc3[nH]ccc23)CN1</x:v>
      </x:c>
      <x:c r="D33" s="102" t="str">
        <x:v>C=CC(=O)N1C[C@H](Nc2ncnc3[nH]ccc23)CC[C@@H]1C</x:v>
      </x:c>
      <x:c r="E33" s="103" t="n">
        <x:v>2</x:v>
      </x:c>
    </x:row>
    <x:row r="34" ht="21.600000381469727" hidden="0" customHeight="1">
      <x:c r="A34" s="101" t="str">
        <x:v>RXNANN_43C89FFFD3033406</x:v>
      </x:c>
      <x:c r="B34" s="102" t="str">
        <x:v>O=C(Cl)O[C@@H](Cn1ncnn1)c1ccc(F)cc1Cl.O=C1NC(=O)c2ccccc21&gt;&gt;O=C(O[C@@H](Cn1ncnn1)c1ccc(F)cc1Cl)N1C(=O)c2ccccc2C1=O</x:v>
      </x:c>
      <x:c r="C34" s="102" t="str">
        <x:v>O=C(Cl)O[C@@H](Cn1ncnn1)c1ccc(F)cc1Cl.O=C1NC(=O)c2ccccc21</x:v>
      </x:c>
      <x:c r="D34" s="102" t="str">
        <x:v>O=C(O[C@@H](Cn1ncnn1)c1ccc(F)cc1Cl)N1C(=O)c2ccccc2C1=O</x:v>
      </x:c>
      <x:c r="E34" s="103" t="n">
        <x:v>0</x:v>
      </x:c>
    </x:row>
    <x:row r="35" ht="15" hidden="0" customHeight="1">
      <x:c r="A35" s="101" t="str">
        <x:v>RXNANN_12279C04A8258157</x:v>
      </x:c>
      <x:c r="B35" s="102" t="str">
        <x:v>CCI.CCn1c(=O)[nH]c2nc(C)n(C)c2c1=O&gt;&gt;CCn1c(=O)c2c(nc(C)n2C)n(CC)c1=O</x:v>
      </x:c>
      <x:c r="C35" s="102" t="str">
        <x:v>CCI.CCn1c(=O)[nH]c2nc(C)n(C)c2c1=O</x:v>
      </x:c>
      <x:c r="D35" s="102" t="str">
        <x:v>CCn1c(=O)c2c(nc(C)n2C)n(CC)c1=O</x:v>
      </x:c>
      <x:c r="E35" s="103" t="n">
        <x:v>0</x:v>
      </x:c>
    </x:row>
    <x:row r="36" ht="15" hidden="0" customHeight="1">
      <x:c r="A36" s="101" t="str">
        <x:v>RXNANN_B11A896A30D21084</x:v>
      </x:c>
      <x:c r="B36" s="102" t="str">
        <x:v>CC(C)(C)OC(=O)Cl.CCCCCCOc1nsnc1C1=CCCNC1&gt;&gt;CCCCCCOc1nsnc1C1=CCCN(C(=O)OC(C)(C)C)C1</x:v>
      </x:c>
      <x:c r="C36" s="102" t="str">
        <x:v>CC(C)(C)OC(=O)Cl.CCCCCCOc1nsnc1C1=CCCNC1</x:v>
      </x:c>
      <x:c r="D36" s="102" t="str">
        <x:v>CCCCCCOc1nsnc1C1=CCCN(C(=O)OC(C)(C)C)C1</x:v>
      </x:c>
      <x:c r="E36" s="103" t="n">
        <x:v>0</x:v>
      </x:c>
    </x:row>
    <x:row r="37" ht="15" hidden="0" customHeight="1">
      <x:c r="A37" s="101" t="str">
        <x:v>RXNANN_7AD76B0A4A6F4507</x:v>
      </x:c>
      <x:c r="B37" s="102" t="str">
        <x:v>CCNC(C)C(=O)c1cccc(C(F)(F)F)c1&gt;&gt;CCNC(C)Cc1cccc(C(F)(F)F)c1</x:v>
      </x:c>
      <x:c r="C37" s="102" t="str">
        <x:v>CCNC(C)C(=O)c1cccc(C(F)(F)F)c1</x:v>
      </x:c>
      <x:c r="D37" s="102" t="str">
        <x:v>CCNC(C)Cc1cccc(C(F)(F)F)c1</x:v>
      </x:c>
      <x:c r="E37" s="103" t="n">
        <x:v>0</x:v>
      </x:c>
    </x:row>
    <x:row r="38" ht="15" hidden="0" customHeight="1">
      <x:c r="A38" s="101" t="str">
        <x:v>RXNANN_6B82ACFC59D658BF</x:v>
      </x:c>
      <x:c r="B38" s="102" t="str">
        <x:v>COC(=O)c1ccc(N=C=O)cc1.OCc1ccc2cc(CO)ccc2c1&gt;&gt;COC(=O)c1ccc(NC(=O)OCc2ccc3cc(CO)ccc3c2)cc1</x:v>
      </x:c>
      <x:c r="C38" s="102" t="str">
        <x:v>COC(=O)c1ccc(N=C=O)cc1.OCc1ccc2cc(CO)ccc2c1</x:v>
      </x:c>
      <x:c r="D38" s="102" t="str">
        <x:v>COC(=O)c1ccc(NC(=O)OCc2ccc3cc(CO)ccc3c2)cc1</x:v>
      </x:c>
      <x:c r="E38" s="103" t="n">
        <x:v>0</x:v>
      </x:c>
    </x:row>
    <x:row r="39" ht="15" hidden="0" customHeight="1">
      <x:c r="A39" s="101" t="str">
        <x:v>RXNANN_78A5C76C50C0AC46</x:v>
      </x:c>
      <x:c r="B39" s="102" t="str">
        <x:v>N#Cc1ccc(O)cc1.O=[N+]([O-])c1ccc2c(c1)COB2O&gt;&gt;N#Cc1ccc(Oc2ccc3c(c2)COB3O)cc1</x:v>
      </x:c>
      <x:c r="C39" s="102" t="str">
        <x:v>N#Cc1ccc(O)cc1.O=[N+]([O-])c1ccc2c(c1)COB2O</x:v>
      </x:c>
      <x:c r="D39" s="102" t="str">
        <x:v>N#Cc1ccc(Oc2ccc3c(c2)COB3O)cc1</x:v>
      </x:c>
      <x:c r="E39" s="103" t="n">
        <x:v>2</x:v>
      </x:c>
    </x:row>
    <x:row r="40" ht="15" hidden="0" customHeight="1">
      <x:c r="A40" s="101" t="str">
        <x:v>RXNANN_7ED9D23B76DB0BAE</x:v>
      </x:c>
      <x:c r="B40" s="102" t="str">
        <x:v>CCOC(=O)COc1ccc(S(=O)(=O)Cl)cc1C&gt;&gt;CCOC(=O)COc1ccc(S)cc1C</x:v>
      </x:c>
      <x:c r="C40" s="102" t="str">
        <x:v>CCOC(=O)COc1ccc(S(=O)(=O)Cl)cc1C</x:v>
      </x:c>
      <x:c r="D40" s="102" t="str">
        <x:v>CCOC(=O)COc1ccc(S)cc1C</x:v>
      </x:c>
      <x:c r="E40" s="103" t="n">
        <x:v>2</x:v>
      </x:c>
    </x:row>
    <x:row r="41" ht="15" hidden="0" customHeight="1">
      <x:c r="A41" s="101" t="str">
        <x:v>RXNANN_F2D1B8D49083EC22</x:v>
      </x:c>
      <x:c r="B41" s="102" t="str">
        <x:v>Cc1ncc([N+](=O)[O-])n1C.O=C1CCC(=O)N1Br&gt;&gt;Cn1c([N+](=O)[O-])cnc1CBr</x:v>
      </x:c>
      <x:c r="C41" s="102" t="str">
        <x:v>Cc1ncc([N+](=O)[O-])n1C.O=C1CCC(=O)N1Br</x:v>
      </x:c>
      <x:c r="D41" s="102" t="str">
        <x:v>Cn1c([N+](=O)[O-])cnc1CBr</x:v>
      </x:c>
      <x:c r="E41" s="103" t="n">
        <x:v>2</x:v>
      </x:c>
    </x:row>
    <x:row r="42" ht="21.600000381469727" hidden="0" customHeight="1">
      <x:c r="A42" s="101" t="str">
        <x:v>RXNANN_A95D59EF6CA5FC6B</x:v>
      </x:c>
      <x:c r="B42" s="102" t="str">
        <x:v>CC(=O)O[C@@H](CBr)CN1CCCCC1.[O-][n+]1cccc(C(Cl)=NO)c1&gt;&gt;CC(=O)O[C@@H](CON=C(Cl)c1ccc[n+]([O-])c1)CN1CCCCC1</x:v>
      </x:c>
      <x:c r="C42" s="102" t="str">
        <x:v>CC(=O)O[C@@H](CBr)CN1CCCCC1.[O-][n+]1cccc(C(Cl)=NO)c1</x:v>
      </x:c>
      <x:c r="D42" s="102" t="str">
        <x:v>CC(=O)O[C@@H](CON=C(Cl)c1ccc[n+]([O-])c1)CN1CCCCC1</x:v>
      </x:c>
      <x:c r="E42" s="103" t="n">
        <x:v>2</x:v>
      </x:c>
    </x:row>
    <x:row r="43" ht="15" hidden="0" customHeight="1">
      <x:c r="A43" s="101" t="str">
        <x:v>RXNANN_1E08AA2618A39AE6</x:v>
      </x:c>
      <x:c r="B43" s="102" t="str">
        <x:v>CC(C)n1c(=O)cc(Cl)[nH]c1=O.C[C@H](N)c1cccc(Cl)c1&gt;&gt;CC(C)n1c(=O)cc(N[C@@H](C)c2cccc(Cl)c2)[nH]c1=O</x:v>
      </x:c>
      <x:c r="C43" s="102" t="str">
        <x:v>CC(C)n1c(=O)cc(Cl)[nH]c1=O.C[C@H](N)c1cccc(Cl)c1</x:v>
      </x:c>
      <x:c r="D43" s="102" t="str">
        <x:v>CC(C)n1c(=O)cc(N[C@@H](C)c2cccc(Cl)c2)[nH]c1=O</x:v>
      </x:c>
      <x:c r="E43" s="103" t="n">
        <x:v>0</x:v>
      </x:c>
    </x:row>
    <x:row r="44" ht="15" hidden="0" customHeight="1">
      <x:c r="A44" s="101" t="str">
        <x:v>RXNANN_F68D935BFC4C85A2</x:v>
      </x:c>
      <x:c r="B44" s="102" t="str">
        <x:v>O=C(Cc1ccc(Br)cn1)NCc1ccccc1.OB(O)c1ccc(F)cc1&gt;&gt;O=C(Cc1ccc(-c2ccc(F)cc2)cn1)NCc1ccccc1</x:v>
      </x:c>
      <x:c r="C44" s="102" t="str">
        <x:v>O=C(Cc1ccc(Br)cn1)NCc1ccccc1.OB(O)c1ccc(F)cc1</x:v>
      </x:c>
      <x:c r="D44" s="102" t="str">
        <x:v>O=C(Cc1ccc(-c2ccc(F)cc2)cn1)NCc1ccccc1</x:v>
      </x:c>
      <x:c r="E44" s="103" t="n">
        <x:v>2</x:v>
      </x:c>
    </x:row>
    <x:row r="45" ht="21.600000381469727" hidden="0" customHeight="1">
      <x:c r="A45" s="101" t="str">
        <x:v>RXNANN_1EF425AC0811622B</x:v>
      </x:c>
      <x:c r="B45" s="102" t="str">
        <x:v>CS(=O)(=O)O[C@@H]1CCN(C(=O)OCc2ccccc2)C1.Nc1ncnc2[nH]nc(I)c12&gt;&gt;Nc1ncnc2c1c(I)nn2[C@H]1CCN(C(=O)OCc2ccccc2)C1</x:v>
      </x:c>
      <x:c r="C45" s="102" t="str">
        <x:v>CS(=O)(=O)O[C@@H]1CCN(C(=O)OCc2ccccc2)C1.Nc1ncnc2[nH]nc(I)c12</x:v>
      </x:c>
      <x:c r="D45" s="102" t="str">
        <x:v>Nc1ncnc2c1c(I)nn2[C@H]1CCN(C(=O)OCc2ccccc2)C1</x:v>
      </x:c>
      <x:c r="E45" s="103" t="n">
        <x:v>0</x:v>
      </x:c>
    </x:row>
    <x:row r="46" ht="15" hidden="0" customHeight="1">
      <x:c r="A46" s="101" t="str">
        <x:v>RXNANN_24CA09F6292767BA</x:v>
      </x:c>
      <x:c r="B46" s="102" t="str">
        <x:v>Nc1ccc(C(=O)O)cc1O.O=Cc1cc(Cl)cc(Cl)c1&gt;&gt;O=C(O)c1ccc2nc(-c3cc(Cl)cc(Cl)c3)oc2c1</x:v>
      </x:c>
      <x:c r="C46" s="102" t="str">
        <x:v>Nc1ccc(C(=O)O)cc1O.O=Cc1cc(Cl)cc(Cl)c1</x:v>
      </x:c>
      <x:c r="D46" s="102" t="str">
        <x:v>O=C(O)c1ccc2nc(-c3cc(Cl)cc(Cl)c3)oc2c1</x:v>
      </x:c>
      <x:c r="E46" s="103" t="n">
        <x:v>0</x:v>
      </x:c>
    </x:row>
    <x:row r="47" ht="15" hidden="0" customHeight="1">
      <x:c r="A47" s="101" t="str">
        <x:v>RXNANN_267983CEBDBB6AA7</x:v>
      </x:c>
      <x:c r="B47" s="102" t="str">
        <x:v>CCN(Cc1ccccc1)C(C)Cc1cccc(C(F)(F)F)c1&gt;&gt;CCNC(C)Cc1cccc(C(F)(F)F)c1</x:v>
      </x:c>
      <x:c r="C47" s="102" t="str">
        <x:v>CCN(Cc1ccccc1)C(C)Cc1cccc(C(F)(F)F)c1</x:v>
      </x:c>
      <x:c r="D47" s="102" t="str">
        <x:v>CCNC(C)Cc1cccc(C(F)(F)F)c1</x:v>
      </x:c>
      <x:c r="E47" s="103" t="n">
        <x:v>0</x:v>
      </x:c>
    </x:row>
    <x:row r="48" ht="15" hidden="0" customHeight="1">
      <x:c r="A48" s="101" t="str">
        <x:v>RXNANN_CEC4FB60F77A8218</x:v>
      </x:c>
      <x:c r="B48" s="102" t="str">
        <x:v>CCCCCCBr.Oc1nsnc1Br&gt;&gt;CCCCCCOc1nsnc1Br</x:v>
      </x:c>
      <x:c r="C48" s="102" t="str">
        <x:v>CCCCCCBr.Oc1nsnc1Br</x:v>
      </x:c>
      <x:c r="D48" s="102" t="str">
        <x:v>CCCCCCOc1nsnc1Br</x:v>
      </x:c>
      <x:c r="E48" s="103" t="n">
        <x:v>0</x:v>
      </x:c>
    </x:row>
    <x:row r="49" ht="15" hidden="0" customHeight="1">
      <x:c r="A49" s="101" t="str">
        <x:v>RXNANN_DAE8DCBDBD503844</x:v>
      </x:c>
      <x:c r="B49" s="102" t="str">
        <x:v>CNCc1ccccc1&gt;&gt;CN</x:v>
      </x:c>
      <x:c r="C49" s="102" t="str">
        <x:v>CNCc1ccccc1</x:v>
      </x:c>
      <x:c r="D49" s="102" t="str">
        <x:v>CN</x:v>
      </x:c>
      <x:c r="E49" s="103" t="n">
        <x:v>3</x:v>
      </x:c>
    </x:row>
    <x:row r="50" ht="15" hidden="0" customHeight="1">
      <x:c r="A50" s="101" t="str">
        <x:v>RXNANN_70116FA4621FCF47</x:v>
      </x:c>
      <x:c r="B50" s="102" t="str">
        <x:v>NC(=O)OC[C@@H](Cc1ccccc1)N1C(=O)c2ccccc2C1=O&gt;&gt;NC(=O)OC[C@H](N)Cc1ccccc1</x:v>
      </x:c>
      <x:c r="C50" s="102" t="str">
        <x:v>NC(=O)OC[C@@H](Cc1ccccc1)N1C(=O)c2ccccc2C1=O</x:v>
      </x:c>
      <x:c r="D50" s="102" t="str">
        <x:v>NC(=O)OC[C@H](N)Cc1ccccc1</x:v>
      </x:c>
      <x:c r="E50" s="103" t="n">
        <x:v>0</x:v>
      </x:c>
    </x:row>
    <x:row r="51" ht="21.600000381469727" hidden="0" customHeight="1">
      <x:c r="A51" s="101" t="str">
        <x:v>RXNANN_847F8C0369547ED0</x:v>
      </x:c>
      <x:c r="B51" s="102" t="str">
        <x:v>CCn1c(=O)c2c(nc(C)n2C)n(CC)c1=O.COc1ccc(C=O)cc1OC&gt;&gt;CCn1c(=O)c2c(nc(/C=C/c3ccc(OC)c(OC)c3)n2C)n(CC)c1=O</x:v>
      </x:c>
      <x:c r="C51" s="102" t="str">
        <x:v>CCn1c(=O)c2c(nc(C)n2C)n(CC)c1=O.COc1ccc(C=O)cc1OC</x:v>
      </x:c>
      <x:c r="D51" s="102" t="str">
        <x:v>CCn1c(=O)c2c(nc(/C=C/c3ccc(OC)c(OC)c3)n2C)n(CC)c1=O</x:v>
      </x:c>
      <x:c r="E51" s="103" t="n">
        <x:v>1</x:v>
      </x:c>
    </x:row>
    <x:row r="52" ht="15" hidden="0" customHeight="1">
      <x:c r="A52" s="101" t="str">
        <x:v>RXNANN_EF4D8B196B981B23</x:v>
      </x:c>
      <x:c r="B52" s="102" t="str">
        <x:v>CCCCCCOc1nsnc1C1(O)CCCN(C)C1&gt;&gt;CCCCCCOc1nsnc1C1=CCCN(C)C1</x:v>
      </x:c>
      <x:c r="C52" s="102" t="str">
        <x:v>CCCCCCOc1nsnc1C1(O)CCCN(C)C1</x:v>
      </x:c>
      <x:c r="D52" s="102" t="str">
        <x:v>CCCCCCOc1nsnc1C1=CCCN(C)C1</x:v>
      </x:c>
      <x:c r="E52" s="103" t="n">
        <x:v>0</x:v>
      </x:c>
    </x:row>
    <x:row r="53" ht="21.600000381469727" hidden="0" customHeight="1">
      <x:c r="A53" s="101" t="str">
        <x:v>RXNANN_2CF2F69C212D33E3</x:v>
      </x:c>
      <x:c r="B53" s="102" t="str">
        <x:v>CC(C)(C)C(=O)OCn1ccc2c(Cl)ncnc21.C[C@H]1CC[C@@H](N)CN1C(=O)OC(C)(C)C&gt;&gt;C[C@H]1CC[C@@H](Nc2ncnc3c2ccn3COC(=O)C(C)(C)C)CN1C(=O)OC(C)(C)C</x:v>
      </x:c>
      <x:c r="C53" s="102" t="str">
        <x:v>CC(C)(C)C(=O)OCn1ccc2c(Cl)ncnc21.C[C@H]1CC[C@@H](N)CN1C(=O)OC(C)(C)C</x:v>
      </x:c>
      <x:c r="D53" s="102" t="str">
        <x:v>C[C@H]1CC[C@@H](Nc2ncnc3c2ccn3COC(=O)C(C)(C)C)CN1C(=O)OC(C)(C)C</x:v>
      </x:c>
      <x:c r="E53" s="103" t="n">
        <x:v>0</x:v>
      </x:c>
    </x:row>
    <x:row r="54" ht="15" hidden="0" customHeight="1">
      <x:c r="A54" s="101" t="str">
        <x:v>RXNANN_0125C34927240277</x:v>
      </x:c>
      <x:c r="B54" s="102" t="str">
        <x:v>CC(C)OB(OC(C)C)OC(C)C.O=C(Cc1ccc(Br)cn1)NCc1ccccc1&gt;&gt;O=C(Cc1ccc(OB(O)O)cn1)NCc1ccccc1</x:v>
      </x:c>
      <x:c r="C54" s="102" t="str">
        <x:v>CC(C)OB(OC(C)C)OC(C)C.O=C(Cc1ccc(Br)cn1)NCc1ccccc1</x:v>
      </x:c>
      <x:c r="D54" s="102" t="str">
        <x:v>O=C(Cc1ccc(OB(O)O)cn1)NCc1ccccc1</x:v>
      </x:c>
      <x:c r="E54" s="103" t="n">
        <x:v>0</x:v>
      </x:c>
    </x:row>
    <x:row r="55" ht="15" hidden="0" customHeight="1">
      <x:c r="A55" s="101" t="str">
        <x:v>RXNANN_EE9AB72D83A00F54</x:v>
      </x:c>
      <x:c r="B55" s="102" t="str">
        <x:v>CC(N)Cc1cccc(C(F)(F)F)c1.CCI&gt;&gt;CCNC(C)Cc1cccc(C(F)(F)F)c1</x:v>
      </x:c>
      <x:c r="C55" s="102" t="str">
        <x:v>CC(N)Cc1cccc(C(F)(F)F)c1.CCI</x:v>
      </x:c>
      <x:c r="D55" s="102" t="str">
        <x:v>CCNC(C)Cc1cccc(C(F)(F)F)c1</x:v>
      </x:c>
      <x:c r="E55" s="103" t="n">
        <x:v>0</x:v>
      </x:c>
    </x:row>
    <x:row r="56" ht="15" hidden="0" customHeight="1">
      <x:c r="A56" s="101" t="str">
        <x:v>RXNANN_61256AC561A5B7D8</x:v>
      </x:c>
      <x:c r="B56" s="102" t="str">
        <x:v>O=C(O)CNC(=O)c1ncc(Br)cc1O.OB(O)c1ccc(Cl)cc1&gt;&gt;O=C(O)CNC(=O)c1ncc(-c2cccc(Cl)c2)cc1O</x:v>
      </x:c>
      <x:c r="C56" s="102" t="str">
        <x:v>O=C(O)CNC(=O)c1ncc(Br)cc1O.OB(O)c1ccc(Cl)cc1</x:v>
      </x:c>
      <x:c r="D56" s="102" t="str">
        <x:v>O=C(O)CNC(=O)c1ncc(-c2cccc(Cl)c2)cc1O</x:v>
      </x:c>
      <x:c r="E56" s="103" t="n">
        <x:v>2</x:v>
      </x:c>
    </x:row>
    <x:row r="57" ht="15" hidden="0" customHeight="1">
      <x:c r="A57" s="101" t="str">
        <x:v>RXNANN_57E7DE20960D5E2D</x:v>
      </x:c>
      <x:c r="B57" s="102" t="str">
        <x:v>BrCCCN1CCCCC1.OCCCc1ccc(Cl)cc1&gt;&gt;Clc1ccc(CCCOCCCN2CCCCC2)cc1</x:v>
      </x:c>
      <x:c r="C57" s="102" t="str">
        <x:v>BrCCCN1CCCCC1.OCCCc1ccc(Cl)cc1</x:v>
      </x:c>
      <x:c r="D57" s="102" t="str">
        <x:v>Clc1ccc(CCCOCCCN2CCCCC2)cc1</x:v>
      </x:c>
      <x:c r="E57" s="103" t="n">
        <x:v>0</x:v>
      </x:c>
    </x:row>
    <x:row r="58" ht="21.600000381469727" hidden="0" customHeight="1">
      <x:c r="A58" s="101" t="str">
        <x:v>RXNANN_78721A56A4EA29A1</x:v>
      </x:c>
      <x:c r="B58" s="102" t="str">
        <x:v>COCCCN1CCC(NC(=O)c2ccc(N)c3c2OCC3)CC1.O=C1CCC(=O)N1Cl&gt;&gt;COCCCN1CCC(NC(=O)c2cc(Cl)c(N)c3c2OCC3)CC1</x:v>
      </x:c>
      <x:c r="C58" s="102" t="str">
        <x:v>COCCCN1CCC(NC(=O)c2ccc(N)c3c2OCC3)CC1.O=C1CCC(=O)N1Cl</x:v>
      </x:c>
      <x:c r="D58" s="102" t="str">
        <x:v>COCCCN1CCC(NC(=O)c2cc(Cl)c(N)c3c2OCC3)CC1</x:v>
      </x:c>
      <x:c r="E58" s="103" t="n">
        <x:v>0</x:v>
      </x:c>
    </x:row>
    <x:row r="59" ht="21.600000381469727" hidden="0" customHeight="1">
      <x:c r="A59" s="101" t="str">
        <x:v>RXNANN_0058111E215727CF</x:v>
      </x:c>
      <x:c r="B59" s="102" t="str">
        <x:v>CCCOC(=O)CNC(=O)C1C(=O)N(C2CCCCC2)C(=O)N(C2CCCCC2)C1=O&gt;&gt;O=C(O)CNC(=O)C1C(=O)N(C2CCCCC2)C(=O)N(C2CCCCC2)C1=O</x:v>
      </x:c>
      <x:c r="C59" s="102" t="str">
        <x:v>CCCOC(=O)CNC(=O)C1C(=O)N(C2CCCCC2)C(=O)N(C2CCCCC2)C1=O</x:v>
      </x:c>
      <x:c r="D59" s="102" t="str">
        <x:v>O=C(O)CNC(=O)C1C(=O)N(C2CCCCC2)C(=O)N(C2CCCCC2)C1=O</x:v>
      </x:c>
      <x:c r="E59" s="103" t="n">
        <x:v>0</x:v>
      </x:c>
    </x:row>
    <x:row r="60" ht="21.600000381469727" hidden="0" customHeight="1">
      <x:c r="A60" s="101" t="str">
        <x:v>RXNANN_D47177B7899D4155</x:v>
      </x:c>
      <x:c r="B60" s="102" t="str">
        <x:v>CS(=O)(=O)c1ccc(O)c2c1[C@H](O)[C@H](F)[C@@H]2F.N#Cc1cc(F)cc(F)c1&gt;&gt;CS(=O)(=O)c1ccc(Oc2cc(F)cc(C#N)c2)c2c1[C@H](O)[C@H](F)[C@@H]2F</x:v>
      </x:c>
      <x:c r="C60" s="102" t="str">
        <x:v>CS(=O)(=O)c1ccc(O)c2c1[C@H](O)[C@H](F)[C@@H]2F.N#Cc1cc(F)cc(F)c1</x:v>
      </x:c>
      <x:c r="D60" s="102" t="str">
        <x:v>CS(=O)(=O)c1ccc(Oc2cc(F)cc(C#N)c2)c2c1[C@H](O)[C@H](F)[C@@H]2F</x:v>
      </x:c>
      <x:c r="E60" s="103" t="n">
        <x:v>0</x:v>
      </x:c>
    </x:row>
    <x:row r="61" ht="15" hidden="0" customHeight="1">
      <x:c r="A61" s="101" t="str">
        <x:v>RXNANN_5ADE45D4B07F24E4</x:v>
      </x:c>
      <x:c r="B61" s="102" t="str">
        <x:v>CCOC(=O)Cn1ccnc1[N+](=O)[O-].NCc1ccccc1&gt;&gt;O=C(Cn1ccnc1[N+](=O)[O-])NCc1ccccc1</x:v>
      </x:c>
      <x:c r="C61" s="102" t="str">
        <x:v>CCOC(=O)Cn1ccnc1[N+](=O)[O-].NCc1ccccc1</x:v>
      </x:c>
      <x:c r="D61" s="102" t="str">
        <x:v>O=C(Cn1ccnc1[N+](=O)[O-])NCc1ccccc1</x:v>
      </x:c>
      <x:c r="E61" s="103" t="n">
        <x:v>0</x:v>
      </x:c>
    </x:row>
    <x:row r="62" ht="21.600000381469727" hidden="0" customHeight="1">
      <x:c r="A62" s="101" t="str">
        <x:v>RXNANN_EF167CE8C6FB22BC</x:v>
      </x:c>
      <x:c r="B62" s="102" t="str">
        <x:v>CCO[C@H](CBr)CSc1ccc(OCC(=O)OC)c(C)c1.Oc1ccc(C(F)(F)F)cc1&gt;&gt;CCO[C@H](COc1ccc(C(F)(F)F)cc1)CSc1ccc(OCC(=O)OC)c(C)c1</x:v>
      </x:c>
      <x:c r="C62" s="102" t="str">
        <x:v>CCO[C@H](CBr)CSc1ccc(OCC(=O)OC)c(C)c1.Oc1ccc(C(F)(F)F)cc1</x:v>
      </x:c>
      <x:c r="D62" s="102" t="str">
        <x:v>CCO[C@H](COc1ccc(C(F)(F)F)cc1)CSc1ccc(OCC(=O)OC)c(C)c1</x:v>
      </x:c>
      <x:c r="E62" s="103" t="n">
        <x:v>0</x:v>
      </x:c>
    </x:row>
    <x:row r="63" ht="21.600000381469727" hidden="0" customHeight="1">
      <x:c r="A63" s="101" t="str">
        <x:v>RXNANN_6DDB8A2B95D58FD0</x:v>
      </x:c>
      <x:c r="B63" s="102" t="str">
        <x:v>CCI.CCn1c(=O)[nH]c(=O)c2c1nc(/C=C/c1ccc(OC)c(OC)c1)n2C&gt;&gt;CCn1c(=O)c2c(nc(/C=C/c3ccc(OC)c(OC)c3)n2C)n(CC)c1=O</x:v>
      </x:c>
      <x:c r="C63" s="102" t="str">
        <x:v>CCI.CCn1c(=O)[nH]c(=O)c2c1nc(/C=C/c1ccc(OC)c(OC)c1)n2C</x:v>
      </x:c>
      <x:c r="D63" s="102" t="str">
        <x:v>CCn1c(=O)c2c(nc(/C=C/c3ccc(OC)c(OC)c3)n2C)n(CC)c1=O</x:v>
      </x:c>
      <x:c r="E63" s="103" t="n">
        <x:v>0</x:v>
      </x:c>
    </x:row>
    <x:row r="64" ht="15" hidden="0" customHeight="1">
      <x:c r="A64" s="101" t="str">
        <x:v>RXNANN_85799396963D5E5B</x:v>
      </x:c>
      <x:c r="B64" s="102" t="str">
        <x:v>COC(=O)c1ccc(NC(=O)OCc2ccc3cc(CO)ccc3c2)cc1.NO&gt;&gt;O=C(Nc1ccc(C(=O)NO)cc1)OCc1ccc2cc(CO)ccc2c1</x:v>
      </x:c>
      <x:c r="C64" s="102" t="str">
        <x:v>COC(=O)c1ccc(NC(=O)OCc2ccc3cc(CO)ccc3c2)cc1.NO</x:v>
      </x:c>
      <x:c r="D64" s="102" t="str">
        <x:v>O=C(Nc1ccc(C(=O)NO)cc1)OCc1ccc2cc(CO)ccc2c1</x:v>
      </x:c>
      <x:c r="E64" s="103" t="n">
        <x:v>0</x:v>
      </x:c>
    </x:row>
    <x:row r="65" ht="21.600000381469727" hidden="0" customHeight="1">
      <x:c r="A65" s="101" t="str">
        <x:v>RXNANN_BE46288C28B05491</x:v>
      </x:c>
      <x:c r="B65" s="102" t="str">
        <x:v>CCOC(=O)C(C)(C)Oc1c(C)cc(C=O)cc1C.CSc1ccc(C(C)=O)cc1&gt;&gt;CCOC(=O)C(C)(C)Oc1c(C)cc(/C=C/C(=O)c2ccc(SC)cc2)cc1C</x:v>
      </x:c>
      <x:c r="C65" s="102" t="str">
        <x:v>CCOC(=O)C(C)(C)Oc1c(C)cc(C=O)cc1C.CSc1ccc(C(C)=O)cc1</x:v>
      </x:c>
      <x:c r="D65" s="102" t="str">
        <x:v>CCOC(=O)C(C)(C)Oc1c(C)cc(/C=C/C(=O)c2ccc(SC)cc2)cc1C</x:v>
      </x:c>
      <x:c r="E65" s="103" t="n">
        <x:v>0</x:v>
      </x:c>
    </x:row>
    <x:row r="66" ht="15" hidden="0" customHeight="1">
      <x:c r="A66" s="101" t="str">
        <x:v>RXNANN_9A61A2D8EE3B835E</x:v>
      </x:c>
      <x:c r="B66" s="102" t="str">
        <x:v>Clc1ccc(CCCBr)cc1.OCCCN1CCCCC1&gt;&gt;Clc1ccc(CCCOCCCN2CCCCC2)cc1</x:v>
      </x:c>
      <x:c r="C66" s="102" t="str">
        <x:v>Clc1ccc(CCCBr)cc1.OCCCN1CCCCC1</x:v>
      </x:c>
      <x:c r="D66" s="102" t="str">
        <x:v>Clc1ccc(CCCOCCCN2CCCCC2)cc1</x:v>
      </x:c>
      <x:c r="E66" s="103" t="n">
        <x:v>1</x:v>
      </x:c>
    </x:row>
    <x:row r="67" ht="21.600000381469727" hidden="0" customHeight="1">
      <x:c r="A67" s="101" t="str">
        <x:v>RXNANN_D249827FD94C693A</x:v>
      </x:c>
      <x:c r="B67" s="102" t="str">
        <x:v>CCO.COc1cc(C#N)ccc1[C@@H]1C(C(N)=O)=C(C)Nc2c(C)cnc(Cl)c21&gt;&gt;CCOc1ncc(C)c2c1[C@H](c1ccc(C#N)cc1OC)C(C(N)=O)=C(C)N2</x:v>
      </x:c>
      <x:c r="C67" s="102" t="str">
        <x:v>CCO.COc1cc(C#N)ccc1[C@@H]1C(C(N)=O)=C(C)Nc2c(C)cnc(Cl)c21</x:v>
      </x:c>
      <x:c r="D67" s="102" t="str">
        <x:v>CCOc1ncc(C)c2c1[C@H](c1ccc(C#N)cc1OC)C(C(N)=O)=C(C)N2</x:v>
      </x:c>
      <x:c r="E67" s="103" t="n">
        <x:v>0</x:v>
      </x:c>
    </x:row>
    <x:row r="68" ht="15" hidden="0" customHeight="1">
      <x:c r="A68" s="101" t="str">
        <x:v>RXNANN_1E6014B9B7CF0541</x:v>
      </x:c>
      <x:c r="B68" s="102" t="str">
        <x:v>O=C1CCC(=O)N1Cl.[O-][n+]1cccc(C=NO)c1&gt;&gt;[O-][n+]1cccc(C(Cl)=NO)c1</x:v>
      </x:c>
      <x:c r="C68" s="102" t="str">
        <x:v>O=C1CCC(=O)N1Cl.[O-][n+]1cccc(C=NO)c1</x:v>
      </x:c>
      <x:c r="D68" s="102" t="str">
        <x:v>[O-][n+]1cccc(C(Cl)=NO)c1</x:v>
      </x:c>
      <x:c r="E68" s="103" t="n">
        <x:v>2</x:v>
      </x:c>
    </x:row>
    <x:row r="69" ht="15" hidden="0" customHeight="1">
      <x:c r="A69" s="101" t="str">
        <x:v>RXNANN_FDB5FEE97C62B194</x:v>
      </x:c>
      <x:c r="B69" s="102" t="str">
        <x:v>CC(O)c1cc(C(=O)O)n[nH]1.O=C(Cl)C(=O)Cl&gt;&gt;CC(O)c1cc(C(=O)Cl)n[nH]1</x:v>
      </x:c>
      <x:c r="C69" s="102" t="str">
        <x:v>CC(O)c1cc(C(=O)O)n[nH]1.O=C(Cl)C(=O)Cl</x:v>
      </x:c>
      <x:c r="D69" s="102" t="str">
        <x:v>CC(O)c1cc(C(=O)Cl)n[nH]1</x:v>
      </x:c>
      <x:c r="E69" s="103" t="n">
        <x:v>0</x:v>
      </x:c>
    </x:row>
    <x:row r="70" ht="21.600000381469727" hidden="0" customHeight="1">
      <x:c r="A70" s="101" t="str">
        <x:v>RXNANN_89116563A95F2F7C</x:v>
      </x:c>
      <x:c r="B70" s="102" t="str">
        <x:v>COCCCOS(=O)(=O)c1ccc(C)cc1.Nc1c(Cl)cc(C(=O)NC2CCNCC2)c2c1CCO2&gt;&gt;COCCCN1CCC(NC(=O)c2cc(Cl)c(N)c3c2OCC3)CC1</x:v>
      </x:c>
      <x:c r="C70" s="102" t="str">
        <x:v>COCCCOS(=O)(=O)c1ccc(C)cc1.Nc1c(Cl)cc(C(=O)NC2CCNCC2)c2c1CCO2</x:v>
      </x:c>
      <x:c r="D70" s="102" t="str">
        <x:v>COCCCN1CCC(NC(=O)c2cc(Cl)c(N)c3c2OCC3)CC1</x:v>
      </x:c>
      <x:c r="E70" s="103" t="n">
        <x:v>0</x:v>
      </x:c>
    </x:row>
    <x:row r="71" ht="21.600000381469727" hidden="0" customHeight="1">
      <x:c r="A71" s="101" t="str">
        <x:v>RXNANN_BAD1328628E95697</x:v>
      </x:c>
      <x:c r="B71" s="102" t="str">
        <x:v>NC(=O)O[C@@H](CO)c1ccccc1Cl.O=C1OC(=O)c2ccccc21&gt;&gt;O=C(O[C@@H](CO)c1ccccc1Cl)N1C(=O)c2ccccc2C1=O</x:v>
      </x:c>
      <x:c r="C71" s="102" t="str">
        <x:v>NC(=O)O[C@@H](CO)c1ccccc1Cl.O=C1OC(=O)c2ccccc21</x:v>
      </x:c>
      <x:c r="D71" s="102" t="str">
        <x:v>O=C(O[C@@H](CO)c1ccccc1Cl)N1C(=O)c2ccccc2C1=O</x:v>
      </x:c>
      <x:c r="E71" s="103" t="n">
        <x:v>0</x:v>
      </x:c>
    </x:row>
    <x:row r="72" ht="15" hidden="0" customHeight="1">
      <x:c r="A72" s="101" t="str">
        <x:v>RXNANN_74D437E9F32FDDF0</x:v>
      </x:c>
      <x:c r="B72" s="102" t="str">
        <x:v>CCOC(=O)CN.O=C(O)c1ncc(-c2cccc(Cl)c2)cc1O&gt;&gt;CCOC(=O)CNC(=O)c1ncc(-c2cccc(Cl)c2)cc1O</x:v>
      </x:c>
      <x:c r="C72" s="102" t="str">
        <x:v>CCOC(=O)CN.O=C(O)c1ncc(-c2cccc(Cl)c2)cc1O</x:v>
      </x:c>
      <x:c r="D72" s="102" t="str">
        <x:v>CCOC(=O)CNC(=O)c1ncc(-c2cccc(Cl)c2)cc1O</x:v>
      </x:c>
      <x:c r="E72" s="103" t="n">
        <x:v>0</x:v>
      </x:c>
    </x:row>
    <x:row r="73" ht="21.600000381469727" hidden="0" customHeight="1">
      <x:c r="A73" s="101" t="str">
        <x:v>RXNANN_D881ABE3015BBEBE</x:v>
      </x:c>
      <x:c r="B73" s="102" t="str">
        <x:v>ClCCl.O=C(OC(Cl)(Cl)Cl)OC(Cl)(Cl)Cl.O[C@@H](Cn1ncnn1)c1c(F)cccc1Cl&gt;&gt;O=C(Cl)O[C@@H](Cn1ncnn1)c1c(F)cccc1Cl</x:v>
      </x:c>
      <x:c r="C73" s="102" t="str">
        <x:v>ClCCl.O=C(OC(Cl)(Cl)Cl)OC(Cl)(Cl)Cl.O[C@@H](Cn1ncnn1)c1c(F)cccc1Cl</x:v>
      </x:c>
      <x:c r="D73" s="102" t="str">
        <x:v>O=C(Cl)O[C@@H](Cn1ncnn1)c1c(F)cccc1Cl</x:v>
      </x:c>
      <x:c r="E73" s="103" t="n">
        <x:v>2</x:v>
      </x:c>
    </x:row>
    <x:row r="74" ht="21.600000381469727" hidden="0" customHeight="1">
      <x:c r="A74" s="101" t="str">
        <x:v>RXNANN_289A02C4EB2A53D2</x:v>
      </x:c>
      <x:c r="B74" s="102" t="str">
        <x:v>CC(C)(C)[Si](C)(C)O[C@@H](Cn1ncnn1)c1cccc(F)c1.O=C1CCC(=O)N1Cl&gt;&gt;CC(C)(C)[Si](C)(C)O[C@@H](Cn1ncnn1)c1cc(F)ccc1Cl</x:v>
      </x:c>
      <x:c r="C74" s="102" t="str">
        <x:v>CC(C)(C)[Si](C)(C)O[C@@H](Cn1ncnn1)c1cccc(F)c1.O=C1CCC(=O)N1Cl</x:v>
      </x:c>
      <x:c r="D74" s="102" t="str">
        <x:v>CC(C)(C)[Si](C)(C)O[C@@H](Cn1ncnn1)c1cc(F)ccc1Cl</x:v>
      </x:c>
      <x:c r="E74" s="103" t="n">
        <x:v>0</x:v>
      </x:c>
    </x:row>
    <x:row r="75" ht="15" hidden="0" customHeight="1">
      <x:c r="A75" s="101" t="str">
        <x:v>RXNANN_D172F7A509ABAB3A</x:v>
      </x:c>
      <x:c r="B75" s="102" t="str">
        <x:v>CC1(C)OB(c2cccc(Cl)c2)OC1(C)C.O=C(O)CNC(=O)c1ncc(Br)cc1O&gt;&gt;O=C(O)CNC(=O)c1ncc(-c2cccc(Cl)c2)cc1O</x:v>
      </x:c>
      <x:c r="C75" s="102" t="str">
        <x:v>CC1(C)OB(c2cccc(Cl)c2)OC1(C)C.O=C(O)CNC(=O)c1ncc(Br)cc1O</x:v>
      </x:c>
      <x:c r="D75" s="102" t="str">
        <x:v>O=C(O)CNC(=O)c1ncc(-c2cccc(Cl)c2)cc1O</x:v>
      </x:c>
      <x:c r="E75" s="103" t="n">
        <x:v>0</x:v>
      </x:c>
    </x:row>
    <x:row r="76" ht="15" hidden="0" customHeight="1">
      <x:c r="A76" s="101" t="str">
        <x:v>RXNANN_1E2454DCADFC4A31</x:v>
      </x:c>
      <x:c r="B76" s="102" t="str">
        <x:v>CCN(CC)Cc1ccc2cc(Br)ccc2c1.CN(C)C=O&gt;&gt;CCN(CC)Cc1ccc2cc(C=O)ccc2c1</x:v>
      </x:c>
      <x:c r="C76" s="102" t="str">
        <x:v>CCN(CC)Cc1ccc2cc(Br)ccc2c1.CN(C)C=O</x:v>
      </x:c>
      <x:c r="D76" s="102" t="str">
        <x:v>CCN(CC)Cc1ccc2cc(C=O)ccc2c1</x:v>
      </x:c>
      <x:c r="E76" s="103" t="n">
        <x:v>1</x:v>
      </x:c>
    </x:row>
    <x:row r="77" ht="15" hidden="0" customHeight="1">
      <x:c r="A77" s="101" t="str">
        <x:v>RXNANN_B73C0877F9DC3DA8</x:v>
      </x:c>
      <x:c r="B77" s="102" t="str">
        <x:v>CC(Cc1cccc(C(F)(F)F)c1)N1C(=O)c2ccccc2C1=O&gt;&gt;CC(N)Cc1cccc(C(F)(F)F)c1</x:v>
      </x:c>
      <x:c r="C77" s="102" t="str">
        <x:v>CC(Cc1cccc(C(F)(F)F)c1)N1C(=O)c2ccccc2C1=O</x:v>
      </x:c>
      <x:c r="D77" s="102" t="str">
        <x:v>CC(N)Cc1cccc(C(F)(F)F)c1</x:v>
      </x:c>
      <x:c r="E77" s="103" t="n">
        <x:v>0</x:v>
      </x:c>
    </x:row>
    <x:row r="78" ht="21.600000381469727" hidden="0" customHeight="1">
      <x:c r="A78" s="101" t="str">
        <x:v>RXNANN_DAA1ED6E12EA3B43</x:v>
      </x:c>
      <x:c r="B78" s="102" t="str">
        <x:v>COc1cc(C#N)ccc1C=C(C(C)=O)C(N)=O.Cc1c[nH]c(=O)cc1N&gt;&gt;COc1cc(C#N)ccc1[C@@H]1C(C(N)=O)=C(C)Nc2c(C)c[nH]c(=O)c21</x:v>
      </x:c>
      <x:c r="C78" s="102" t="str">
        <x:v>COc1cc(C#N)ccc1C=C(C(C)=O)C(N)=O.Cc1c[nH]c(=O)cc1N</x:v>
      </x:c>
      <x:c r="D78" s="102" t="str">
        <x:v>COc1cc(C#N)ccc1[C@@H]1C(C(N)=O)=C(C)Nc2c(C)c[nH]c(=O)c21</x:v>
      </x:c>
      <x:c r="E78" s="103" t="n">
        <x:v>2</x:v>
      </x:c>
    </x:row>
    <x:row r="79" ht="15" hidden="0" customHeight="1">
      <x:c r="A79" s="101" t="str">
        <x:v>RXNANN_3632651C1C818A34</x:v>
      </x:c>
      <x:c r="B79" s="102" t="str">
        <x:v>CNC(=O)OCc1ccccc1&gt;&gt;CN</x:v>
      </x:c>
      <x:c r="C79" s="102" t="str">
        <x:v>CNC(=O)OCc1ccccc1</x:v>
      </x:c>
      <x:c r="D79" s="102" t="str">
        <x:v>CN</x:v>
      </x:c>
      <x:c r="E79" s="103" t="n">
        <x:v>3</x:v>
      </x:c>
    </x:row>
    <x:row r="80" ht="15" hidden="0" customHeight="1">
      <x:c r="A80" s="101" t="str">
        <x:v>RXNANN_652E26DEAE6594A5</x:v>
      </x:c>
      <x:c r="B80" s="102" t="str">
        <x:v>CC(C)n1c(=O)cc(Cl)[nH]c1=O.C[C@H](N)c1ccccc1&gt;&gt;CC(C)n1c(=O)cc(N[C@@H](C)c2ccccc2)[nH]c1=O</x:v>
      </x:c>
      <x:c r="C80" s="102" t="str">
        <x:v>CC(C)n1c(=O)cc(Cl)[nH]c1=O.C[C@H](N)c1ccccc1</x:v>
      </x:c>
      <x:c r="D80" s="102" t="str">
        <x:v>CC(C)n1c(=O)cc(N[C@@H](C)c2ccccc2)[nH]c1=O</x:v>
      </x:c>
      <x:c r="E80" s="103" t="n">
        <x:v>0</x:v>
      </x:c>
    </x:row>
    <x:row r="81" ht="15" hidden="0" customHeight="1">
      <x:c r="A81" s="101" t="str">
        <x:v>RXNANN_5440F713EB44A0F8</x:v>
      </x:c>
      <x:c r="B81" s="102" t="str">
        <x:v>COC(=O)CN.O=C(O)c1ncc(-c2cccc(Cl)c2)cc1O&gt;&gt;O=C(O)CNC(=O)c1ncc(-c2cccc(Cl)c2)cc1O</x:v>
      </x:c>
      <x:c r="C81" s="102" t="str">
        <x:v>COC(=O)CN.O=C(O)c1ncc(-c2cccc(Cl)c2)cc1O</x:v>
      </x:c>
      <x:c r="D81" s="102" t="str">
        <x:v>O=C(O)CNC(=O)c1ncc(-c2cccc(Cl)c2)cc1O</x:v>
      </x:c>
      <x:c r="E81" s="103" t="n">
        <x:v>0</x:v>
      </x:c>
    </x:row>
    <x:row r="82" ht="15" hidden="0" customHeight="1">
      <x:c r="A82" s="101" t="str">
        <x:v>RXNANN_D3C12E28B1CAA8BA</x:v>
      </x:c>
      <x:c r="B82" s="102" t="str">
        <x:v>O=[N+]([O-])c1ccc(F)c2c1[C@H](O)[C@H](F)[C@@H]2F&gt;&gt;Nc1ccc(F)c2c1[C@H](O)[C@H](F)[C@@H]2F</x:v>
      </x:c>
      <x:c r="C82" s="102" t="str">
        <x:v>O=[N+]([O-])c1ccc(F)c2c1[C@H](O)[C@H](F)[C@@H]2F</x:v>
      </x:c>
      <x:c r="D82" s="102" t="str">
        <x:v>Nc1ccc(F)c2c1[C@H](O)[C@H](F)[C@@H]2F</x:v>
      </x:c>
      <x:c r="E82" s="103" t="n">
        <x:v>2</x:v>
      </x:c>
    </x:row>
    <x:row r="83" ht="15" hidden="0" customHeight="1">
      <x:c r="A83" s="101" t="str">
        <x:v>RXNANN_FDA6DCBD1A22E451</x:v>
      </x:c>
      <x:c r="B83" s="102" t="str">
        <x:v>CCOC(=O)CNC(=O)c1ncc(Br)cc1O&gt;&gt;O=C(O)CNC(=O)c1ncc(Br)cc1O</x:v>
      </x:c>
      <x:c r="C83" s="102" t="str">
        <x:v>CCOC(=O)CNC(=O)c1ncc(Br)cc1O</x:v>
      </x:c>
      <x:c r="D83" s="102" t="str">
        <x:v>O=C(O)CNC(=O)c1ncc(Br)cc1O</x:v>
      </x:c>
      <x:c r="E83" s="103" t="n">
        <x:v>0</x:v>
      </x:c>
    </x:row>
    <x:row r="84" ht="15" hidden="0" customHeight="1">
      <x:c r="A84" s="101" t="str">
        <x:v>RXNANN_ACB963ABDB8F69D7</x:v>
      </x:c>
      <x:c r="B84" s="102" t="str">
        <x:v>COC(OC)N(C)C.N#Cc1cc[nH]c1N&gt;&gt;CN(C)C=Nc1[nH]ccc1C#N</x:v>
      </x:c>
      <x:c r="C84" s="102" t="str">
        <x:v>COC(OC)N(C)C.N#Cc1cc[nH]c1N</x:v>
      </x:c>
      <x:c r="D84" s="102" t="str">
        <x:v>CN(C)C=Nc1[nH]ccc1C#N</x:v>
      </x:c>
      <x:c r="E84" s="103" t="n">
        <x:v>0</x:v>
      </x:c>
    </x:row>
    <x:row r="85" ht="21.600000381469727" hidden="0" customHeight="1">
      <x:c r="A85" s="101" t="str">
        <x:v>RXNANN_F062B8E2D4FB8B93</x:v>
      </x:c>
      <x:c r="B85" s="102" t="str">
        <x:v>CCN(CC)Cc1ccc2cc(COC(=O)Nc3ccc(C(=O)O)cc3)ccc2c1.CO&gt;&gt;CCN(CC)Cc1ccc2cc(COC(=O)Nc3ccc(C(=O)OC)cc3)ccc2c1</x:v>
      </x:c>
      <x:c r="C85" s="102" t="str">
        <x:v>CCN(CC)Cc1ccc2cc(COC(=O)Nc3ccc(C(=O)O)cc3)ccc2c1.CO</x:v>
      </x:c>
      <x:c r="D85" s="102" t="str">
        <x:v>CCN(CC)Cc1ccc2cc(COC(=O)Nc3ccc(C(=O)OC)cc3)ccc2c1</x:v>
      </x:c>
      <x:c r="E85" s="103" t="n">
        <x:v>0</x:v>
      </x:c>
    </x:row>
    <x:row r="86" ht="21.600000381469727" hidden="0" customHeight="1">
      <x:c r="A86" s="101" t="str">
        <x:v>RXNANN_3E93739974F8CF1C</x:v>
      </x:c>
      <x:c r="B86" s="102" t="str">
        <x:v>CCOC(=O)CN.O=C(O)C1C(=O)N(C2CCCCC2)C(=O)N(C2CCCCC2=O)C1=O&gt;&gt;CCOC(=O)CNC(=O)C1C(=O)N(C2CCCCC2)C(=O)N(C2CCCCC2=O)C1=O</x:v>
      </x:c>
      <x:c r="C86" s="102" t="str">
        <x:v>CCOC(=O)CN.O=C(O)C1C(=O)N(C2CCCCC2)C(=O)N(C2CCCCC2=O)C1=O</x:v>
      </x:c>
      <x:c r="D86" s="102" t="str">
        <x:v>CCOC(=O)CNC(=O)C1C(=O)N(C2CCCCC2)C(=O)N(C2CCCCC2=O)C1=O</x:v>
      </x:c>
      <x:c r="E86" s="103" t="n">
        <x:v>1</x:v>
      </x:c>
    </x:row>
    <x:row r="87" ht="21.600000381469727" hidden="0" customHeight="1">
      <x:c r="A87" s="101" t="str">
        <x:v>RXNANN_3A5E94985B187D05</x:v>
      </x:c>
      <x:c r="B87" s="102" t="str">
        <x:v>Brc1ccc(OCCN2CCOCC2)cc1.O=C(Cc1ccc(Br)cn1)NCc1ccccc1&gt;&gt;O=C(Cc1ccc(-c2ccc(OCCN3CCOCC3)cc2)cn1)NCc1ccccc1</x:v>
      </x:c>
      <x:c r="C87" s="102" t="str">
        <x:v>Brc1ccc(OCCN2CCOCC2)cc1.O=C(Cc1ccc(Br)cn1)NCc1ccccc1</x:v>
      </x:c>
      <x:c r="D87" s="102" t="str">
        <x:v>O=C(Cc1ccc(-c2ccc(OCCN3CCOCC3)cc2)cn1)NCc1ccccc1</x:v>
      </x:c>
      <x:c r="E87" s="103" t="n">
        <x:v>0</x:v>
      </x:c>
    </x:row>
    <x:row r="88" ht="15" hidden="0" customHeight="1">
      <x:c r="A88" s="101" t="str">
        <x:v>RXNANN_B6A21A968E35005C</x:v>
      </x:c>
      <x:c r="B88" s="102" t="str">
        <x:v>CC(O)CI.Cc1ncc([N+](=O)[O-])[nH]1&gt;&gt;Cc1ncc([N+](=O)[O-])n1CC(C)O</x:v>
      </x:c>
      <x:c r="C88" s="102" t="str">
        <x:v>CC(O)CI.Cc1ncc([N+](=O)[O-])[nH]1</x:v>
      </x:c>
      <x:c r="D88" s="102" t="str">
        <x:v>Cc1ncc([N+](=O)[O-])n1CC(C)O</x:v>
      </x:c>
      <x:c r="E88" s="103" t="n">
        <x:v>0</x:v>
      </x:c>
    </x:row>
    <x:row r="89" ht="15" hidden="0" customHeight="1">
      <x:c r="A89" s="101" t="str">
        <x:v>RXNANN_8A9B4DA1B4BB5765</x:v>
      </x:c>
      <x:c r="B89" s="102" t="str">
        <x:v>O=C1c2cccc(F)c2[C@@H](F)[C@H]1F&gt;&gt;O[C@H]1c2cccc(F)c2[C@@H](F)[C@H]1F</x:v>
      </x:c>
      <x:c r="C89" s="102" t="str">
        <x:v>O=C1c2cccc(F)c2[C@@H](F)[C@H]1F</x:v>
      </x:c>
      <x:c r="D89" s="102" t="str">
        <x:v>O[C@H]1c2cccc(F)c2[C@@H](F)[C@H]1F</x:v>
      </x:c>
      <x:c r="E89" s="103" t="n">
        <x:v>2</x:v>
      </x:c>
    </x:row>
    <x:row r="90" ht="15" hidden="0" customHeight="1">
      <x:c r="A90" s="101" t="str">
        <x:v>RXNANN_EAB078468C755930</x:v>
      </x:c>
      <x:c r="B90" s="102" t="str">
        <x:v>Cc1n[nH]c(C)c1CCCOS(C)(=O)=O.O=C(O)c1ccc(F)c(O)c1&gt;&gt;Cc1n[nH]c(C)c1CCCOc1cc(C(=O)O)ccc1F</x:v>
      </x:c>
      <x:c r="C90" s="102" t="str">
        <x:v>Cc1n[nH]c(C)c1CCCOS(C)(=O)=O.O=C(O)c1ccc(F)c(O)c1</x:v>
      </x:c>
      <x:c r="D90" s="102" t="str">
        <x:v>Cc1n[nH]c(C)c1CCCOc1cc(C(=O)O)ccc1F</x:v>
      </x:c>
      <x:c r="E90" s="103" t="n">
        <x:v>0</x:v>
      </x:c>
    </x:row>
    <x:row r="91" ht="15" hidden="0" customHeight="1">
      <x:c r="A91" s="101" t="str">
        <x:v>RXNANN_7363823449A08F6E</x:v>
      </x:c>
      <x:c r="B91" s="102" t="str">
        <x:v>CC(C)(C)OC(=O)CNC(=O)c1ncc(-c2cccc(Cl)c2)cc1O&gt;&gt;O=C(O)CNC(=O)c1ncc(-c2cccc(Cl)c2)cc1O</x:v>
      </x:c>
      <x:c r="C91" s="102" t="str">
        <x:v>CC(C)(C)OC(=O)CNC(=O)c1ncc(-c2cccc(Cl)c2)cc1O</x:v>
      </x:c>
      <x:c r="D91" s="102" t="str">
        <x:v>O=C(O)CNC(=O)c1ncc(-c2cccc(Cl)c2)cc1O</x:v>
      </x:c>
      <x:c r="E91" s="103" t="n">
        <x:v>1</x:v>
      </x:c>
    </x:row>
    <x:row r="92" ht="21.600000381469727" hidden="0" customHeight="1">
      <x:c r="A92" s="101" t="str">
        <x:v>RXNANN_411E9925621B725A</x:v>
      </x:c>
      <x:c r="B92" s="102" t="str">
        <x:v>CC(C)[Si](C(C)C)(C(C)C)n1ccc2c(N[C@@H]3CC[C@H](C)N(C(=O)OC(C)(C)C)C3)ncnc21&gt;&gt;C[C@H]1CC[C@@H](Nc2ncnc3[nH]ccc23)CN1C(=O)OC(C)(C)C</x:v>
      </x:c>
      <x:c r="C92" s="102" t="str">
        <x:v>CC(C)[Si](C(C)C)(C(C)C)n1ccc2c(N[C@@H]3CC[C@H](C)N(C(=O)OC(C)(C)C)C3)ncnc21</x:v>
      </x:c>
      <x:c r="D92" s="102" t="str">
        <x:v>C[C@H]1CC[C@@H](Nc2ncnc3[nH]ccc23)CN1C(=O)OC(C)(C)C</x:v>
      </x:c>
      <x:c r="E92" s="103" t="n">
        <x:v>0</x:v>
      </x:c>
    </x:row>
    <x:row r="93" ht="21.600000381469727" hidden="0" customHeight="1">
      <x:c r="A93" s="101" t="str">
        <x:v>RXNANN_DC332D75E704BB63</x:v>
      </x:c>
      <x:c r="B93" s="102" t="str">
        <x:v>CC(C)(C)[Si](C)(C)O[C@@H](CBr)CN1CCCCC1.[O-][n+]1cccc(C(Cl)=NO)c1&gt;&gt;CC(C)(C)[Si](C)(C)O[C@@H](CON=C(Cl)c1ccc[n+]([O-])c1)CN1CCCCC1</x:v>
      </x:c>
      <x:c r="C93" s="102" t="str">
        <x:v>CC(C)(C)[Si](C)(C)O[C@@H](CBr)CN1CCCCC1.[O-][n+]1cccc(C(Cl)=NO)c1</x:v>
      </x:c>
      <x:c r="D93" s="102" t="str">
        <x:v>CC(C)(C)[Si](C)(C)O[C@@H](CON=C(Cl)c1ccc[n+]([O-])c1)CN1CCCCC1</x:v>
      </x:c>
      <x:c r="E93" s="103" t="n">
        <x:v>0</x:v>
      </x:c>
    </x:row>
    <x:row r="94" ht="21.600000381469727" hidden="0" customHeight="1">
      <x:c r="A94" s="101" t="str">
        <x:v>RXNANN_1BCCBFA4A54916BE</x:v>
      </x:c>
      <x:c r="B94" s="102" t="str">
        <x:v>C[C@H](N)Cn1ccc(-c2ccc(C#N)c(Cl)c2)n1.O=Cc1cc(C(=O)O)[nH]n1&gt;&gt;C[C@@H](Cn1ccc(-c2ccc(C#N)c(Cl)c2)n1)NC(=O)c1cc(C=O)[nH]n1</x:v>
      </x:c>
      <x:c r="C94" s="102" t="str">
        <x:v>C[C@H](N)Cn1ccc(-c2ccc(C#N)c(Cl)c2)n1.O=Cc1cc(C(=O)O)[nH]n1</x:v>
      </x:c>
      <x:c r="D94" s="102" t="str">
        <x:v>C[C@@H](Cn1ccc(-c2ccc(C#N)c(Cl)c2)n1)NC(=O)c1cc(C=O)[nH]n1</x:v>
      </x:c>
      <x:c r="E94" s="103" t="n">
        <x:v>0</x:v>
      </x:c>
    </x:row>
    <x:row r="95" ht="15" hidden="0" customHeight="1">
      <x:c r="A95" s="101" t="str">
        <x:v>RXNANN_19895E3495907D1E</x:v>
      </x:c>
      <x:c r="B95" s="102" t="str">
        <x:v>CC1(C)OB(c2ccc(CC(=O)O)nc2)OC1(C)C.NCc1ccccc1&gt;&gt;CC1(C)OB(c2ccc(CC(=O)NCc3ccccc3)nc2)OC1(C)C</x:v>
      </x:c>
      <x:c r="C95" s="102" t="str">
        <x:v>CC1(C)OB(c2ccc(CC(=O)O)nc2)OC1(C)C.NCc1ccccc1</x:v>
      </x:c>
      <x:c r="D95" s="102" t="str">
        <x:v>CC1(C)OB(c2ccc(CC(=O)NCc3ccccc3)nc2)OC1(C)C</x:v>
      </x:c>
      <x:c r="E95" s="103" t="n">
        <x:v>0</x:v>
      </x:c>
    </x:row>
    <x:row r="96" ht="21.600000381469727" hidden="0" customHeight="1">
      <x:c r="A96" s="101" t="str">
        <x:v>RXNANN_923805D9C47CED33</x:v>
      </x:c>
      <x:c r="B96" s="102" t="str">
        <x:v>C[C@H]1CC[C@@H](Nc2ncnc3c2ccn3COC(=O)C(C)(C)C)CN1C(=O)OC(C)(C)C&gt;&gt;C[C@H]1CC[C@@H](Nc2ncnc3[nH]ccc23)CN1C(=O)OC(C)(C)C</x:v>
      </x:c>
      <x:c r="C96" s="102" t="str">
        <x:v>C[C@H]1CC[C@@H](Nc2ncnc3c2ccn3COC(=O)C(C)(C)C)CN1C(=O)OC(C)(C)C</x:v>
      </x:c>
      <x:c r="D96" s="102" t="str">
        <x:v>C[C@H]1CC[C@@H](Nc2ncnc3[nH]ccc23)CN1C(=O)OC(C)(C)C</x:v>
      </x:c>
      <x:c r="E96" s="103" t="n">
        <x:v>0</x:v>
      </x:c>
    </x:row>
    <x:row r="97" ht="15" hidden="0" customHeight="1">
      <x:c r="A97" s="101" t="str">
        <x:v>RXNANN_DC42E6E7553A21E6</x:v>
      </x:c>
      <x:c r="B97" s="102" t="str">
        <x:v>CC(C)n1c(=O)[nH]c(Cl)c(Cl)c1=O.C[C@H](N)c1ccccc1&gt;&gt;CC(C)n1c(=O)[nH]c(N[C@@H](C)c2ccccc2)c(Cl)c1=O</x:v>
      </x:c>
      <x:c r="C97" s="102" t="str">
        <x:v>CC(C)n1c(=O)[nH]c(Cl)c(Cl)c1=O.C[C@H](N)c1ccccc1</x:v>
      </x:c>
      <x:c r="D97" s="102" t="str">
        <x:v>CC(C)n1c(=O)[nH]c(N[C@@H](C)c2ccccc2)c(Cl)c1=O</x:v>
      </x:c>
      <x:c r="E97" s="103" t="n">
        <x:v>0</x:v>
      </x:c>
    </x:row>
    <x:row r="98" ht="21.600000381469727" hidden="0" customHeight="1">
      <x:c r="A98" s="101" t="str">
        <x:v>RXNANN_D259CCA6281A63E1</x:v>
      </x:c>
      <x:c r="B98" s="102" t="str">
        <x:v>CNC(=O)c1ccc(-c2cnc(N)nn2)cc1F.O=CC(Cl)Cc1ccc2ncccc2c1&gt;&gt;CNC(=O)c1ccc(-c2cnc3ncc(Cc4ccc5ncccc5c4)n3n2)cc1F</x:v>
      </x:c>
      <x:c r="C98" s="102" t="str">
        <x:v>CNC(=O)c1ccc(-c2cnc(N)nn2)cc1F.O=CC(Cl)Cc1ccc2ncccc2c1</x:v>
      </x:c>
      <x:c r="D98" s="102" t="str">
        <x:v>CNC(=O)c1ccc(-c2cnc3ncc(Cc4ccc5ncccc5c4)n3n2)cc1F</x:v>
      </x:c>
      <x:c r="E98" s="103" t="n">
        <x:v>0</x:v>
      </x:c>
    </x:row>
    <x:row r="99" ht="15" hidden="0" customHeight="1">
      <x:c r="A99" s="101" t="str">
        <x:v>RXNANN_306C11AE0C8CE3ED</x:v>
      </x:c>
      <x:c r="B99" s="102" t="str">
        <x:v>C=Cc1ccccc1.CC(C)c1c(O)cc(C(=O)Cl)cc1O&gt;&gt;CC(C)c1c(O)cc(/C=C/c2ccccc2)cc1O</x:v>
      </x:c>
      <x:c r="C99" s="102" t="str">
        <x:v>C=Cc1ccccc1.CC(C)c1c(O)cc(C(=O)Cl)cc1O</x:v>
      </x:c>
      <x:c r="D99" s="102" t="str">
        <x:v>CC(C)c1c(O)cc(/C=C/c2ccccc2)cc1O</x:v>
      </x:c>
      <x:c r="E99" s="103" t="n">
        <x:v>2</x:v>
      </x:c>
    </x:row>
    <x:row r="100" ht="15" hidden="0" customHeight="1">
      <x:c r="A100" s="101" t="str">
        <x:v>RXNANN_A58FF5584D47E75C</x:v>
      </x:c>
      <x:c r="B100" s="102" t="str">
        <x:v>Fc1cc(I)ccc1[C@H]1CCc2cncn21.N#C[Cu]&gt;&gt;N#Cc1ccc([C@H]2CCc3cncn32)c(F)c1</x:v>
      </x:c>
      <x:c r="C100" s="102" t="str">
        <x:v>Fc1cc(I)ccc1[C@H]1CCc2cncn21.N#C[Cu]</x:v>
      </x:c>
      <x:c r="D100" s="102" t="str">
        <x:v>N#Cc1ccc([C@H]2CCc3cncn32)c(F)c1</x:v>
      </x:c>
      <x:c r="E100" s="103" t="n">
        <x:v>2</x:v>
      </x:c>
    </x:row>
    <x:row r="101" ht="21.600000381469727" hidden="0" customHeight="1">
      <x:c r="A101" s="101" t="str">
        <x:v>RXNANN_61EEB4ECCFB59D10</x:v>
      </x:c>
      <x:c r="B101" s="102" t="str">
        <x:v>CCNCC.O=C(Nc1ccc(C(=O)NO)cc1)OCc1ccc2cc(CO)ccc2c1&gt;&gt;CCN(CC)Cc1ccc2cc(COC(=O)Nc3ccc(C(=O)NO)cc3)ccc2c1</x:v>
      </x:c>
      <x:c r="C101" s="102" t="str">
        <x:v>CCNCC.O=C(Nc1ccc(C(=O)NO)cc1)OCc1ccc2cc(CO)ccc2c1</x:v>
      </x:c>
      <x:c r="D101" s="102" t="str">
        <x:v>CCN(CC)Cc1ccc2cc(COC(=O)Nc3ccc(C(=O)NO)cc3)ccc2c1</x:v>
      </x:c>
      <x:c r="E101" s="103" t="n">
        <x:v>1</x:v>
      </x:c>
    </x:row>
    <x:row r="102" ht="15" hidden="0" customHeight="1">
      <x:c r="A102" s="101" t="str">
        <x:v>RXNANN_D093F4459B1BF180</x:v>
      </x:c>
      <x:c r="B102" s="102" t="str">
        <x:v>Nc1ncnc2[nH]nc(I)c12.O=C(N1CC[C@@H](O)C1)C(F)(F)F&gt;&gt;Nc1ncnc2c1c(I)nn2[C@H]1CCN(C(=O)C(F)(F)F)C1</x:v>
      </x:c>
      <x:c r="C102" s="102" t="str">
        <x:v>Nc1ncnc2[nH]nc(I)c12.O=C(N1CC[C@@H](O)C1)C(F)(F)F</x:v>
      </x:c>
      <x:c r="D102" s="102" t="str">
        <x:v>Nc1ncnc2c1c(I)nn2[C@H]1CCN(C(=O)C(F)(F)F)C1</x:v>
      </x:c>
      <x:c r="E102" s="103" t="n">
        <x:v>0</x:v>
      </x:c>
    </x:row>
    <x:row r="103" ht="15" hidden="0" customHeight="1">
      <x:c r="A103" s="101" t="str">
        <x:v>RXNANN_107E821932E2484B</x:v>
      </x:c>
      <x:c r="B103" s="102" t="str">
        <x:v>Fc1ccccc1[C@H]1CCc2cncn21.O=C1CCC(=O)N1Br&gt;&gt;Fc1cc(Br)ccc1[C@H]1CCc2cncn21</x:v>
      </x:c>
      <x:c r="C103" s="102" t="str">
        <x:v>Fc1ccccc1[C@H]1CCc2cncn21.O=C1CCC(=O)N1Br</x:v>
      </x:c>
      <x:c r="D103" s="102" t="str">
        <x:v>Fc1cc(Br)ccc1[C@H]1CCc2cncn21</x:v>
      </x:c>
      <x:c r="E103" s="103" t="n">
        <x:v>2</x:v>
      </x:c>
    </x:row>
    <x:row r="104" ht="21.600000381469727" hidden="0" customHeight="1">
      <x:c r="A104" s="101" t="str">
        <x:v>RXNANN_20047C3BED26C5D8</x:v>
      </x:c>
      <x:c r="B104" s="102" t="str">
        <x:v>CCC=O.C[C@]12CCC(=O)C=C1CC[C@@H]1[C@@H]2CC[C@@]2(C)[C@H]1CC[C@]2(O)C(=O)CO&gt;&gt;CCC(=O)O[C@]1(C(=O)CO)CC[C@H]2[C@@H]3CCC4=CC(=O)CC[C@]4(C)[C@H]3CC[C@@]21C</x:v>
      </x:c>
      <x:c r="C104" s="102" t="str">
        <x:v>CCC=O.C[C@]12CCC(=O)C=C1CC[C@@H]1[C@@H]2CC[C@@]2(C)[C@H]1CC[C@]2(O)C(=O)CO</x:v>
      </x:c>
      <x:c r="D104" s="102" t="str">
        <x:v>CCC(=O)O[C@]1(C(=O)CO)CC[C@H]2[C@@H]3CCC4=CC(=O)CC[C@]4(C)[C@H]3CC[C@@]21C</x:v>
      </x:c>
      <x:c r="E104" s="103" t="n">
        <x:v>2</x:v>
      </x:c>
    </x:row>
    <x:row r="105" ht="21.600000381469727" hidden="0" customHeight="1">
      <x:c r="A105" s="101" t="str">
        <x:v>RXNANN_A83DACB157A80499</x:v>
      </x:c>
      <x:c r="B105" s="102" t="str">
        <x:v>C[C@H](N)Cn1ccc(-c2ccc(C#N)c(Cl)c2)n1.O=Cc1cc(C(=O)O)n[nH]1&gt;&gt;C[C@@H](Cn1ccc(-c2ccc(C#N)c(Cl)c2)n1)NC(=O)c1cc(C=O)[nH]n1</x:v>
      </x:c>
      <x:c r="C105" s="102" t="str">
        <x:v>C[C@H](N)Cn1ccc(-c2ccc(C#N)c(Cl)c2)n1.O=Cc1cc(C(=O)O)n[nH]1</x:v>
      </x:c>
      <x:c r="D105" s="102" t="str">
        <x:v>C[C@@H](Cn1ccc(-c2ccc(C#N)c(Cl)c2)n1)NC(=O)c1cc(C=O)[nH]n1</x:v>
      </x:c>
      <x:c r="E105" s="103" t="n">
        <x:v>0</x:v>
      </x:c>
    </x:row>
    <x:row r="106" ht="15" hidden="0" customHeight="1">
      <x:c r="A106" s="101" t="str">
        <x:v>RXNANN_8B26B25367148989</x:v>
      </x:c>
      <x:c r="B106" s="102" t="str">
        <x:v>Nc1ccc(C(=O)O)cc1O.O=C(Cl)c1cc(Cl)cc(Cl)c1&gt;&gt;O=C(O)c1ccc2nc(-c3cc(Cl)cc(Cl)c3)oc2c1</x:v>
      </x:c>
      <x:c r="C106" s="102" t="str">
        <x:v>Nc1ccc(C(=O)O)cc1O.O=C(Cl)c1cc(Cl)cc(Cl)c1</x:v>
      </x:c>
      <x:c r="D106" s="102" t="str">
        <x:v>O=C(O)c1ccc2nc(-c3cc(Cl)cc(Cl)c3)oc2c1</x:v>
      </x:c>
      <x:c r="E106" s="103" t="n">
        <x:v>0</x:v>
      </x:c>
    </x:row>
    <x:row r="107" ht="15" hidden="0" customHeight="1">
      <x:c r="A107" s="101" t="str">
        <x:v>RXNANN_852ED41A7D82FB0A</x:v>
      </x:c>
      <x:c r="B107" s="102" t="str">
        <x:v>CSc1ccc(OCc2nccn2C)cc1.O=[N+]([O-])O&gt;&gt;CSc1ccc(OCc2ncc([N+](=O)[O-])n2C)cc1</x:v>
      </x:c>
      <x:c r="C107" s="102" t="str">
        <x:v>CSc1ccc(OCc2nccn2C)cc1.O=[N+]([O-])O</x:v>
      </x:c>
      <x:c r="D107" s="102" t="str">
        <x:v>CSc1ccc(OCc2ncc([N+](=O)[O-])n2C)cc1</x:v>
      </x:c>
      <x:c r="E107" s="103" t="n">
        <x:v>0</x:v>
      </x:c>
    </x:row>
    <x:row r="108" ht="15" hidden="0" customHeight="1">
      <x:c r="A108" s="101" t="str">
        <x:v>RXNANN_97E6A3AF7B9695D2</x:v>
      </x:c>
      <x:c r="B108" s="102" t="str">
        <x:v>Nc1ncnc2[nH]nc(I)c12.O[C@@H]1CCNC1&gt;&gt;Nc1ncnc2c1c(I)nn2[C@H]1CCNC1</x:v>
      </x:c>
      <x:c r="C108" s="102" t="str">
        <x:v>Nc1ncnc2[nH]nc(I)c12.O[C@@H]1CCNC1</x:v>
      </x:c>
      <x:c r="D108" s="102" t="str">
        <x:v>Nc1ncnc2c1c(I)nn2[C@H]1CCNC1</x:v>
      </x:c>
      <x:c r="E108" s="103" t="n">
        <x:v>0</x:v>
      </x:c>
    </x:row>
    <x:row r="109" ht="15" hidden="0" customHeight="1">
      <x:c r="A109" s="101" t="str">
        <x:v>RXNANN_6922670CD00A3A0D</x:v>
      </x:c>
      <x:c r="B109" s="102" t="str">
        <x:v>CS.Cn1c([N+](=O)[O-])cnc1COc1ccc(F)cc1&gt;&gt;CSc1ccc(OCc2ncc([N+](=O)[O-])n2C)cc1</x:v>
      </x:c>
      <x:c r="C109" s="102" t="str">
        <x:v>CS.Cn1c([N+](=O)[O-])cnc1COc1ccc(F)cc1</x:v>
      </x:c>
      <x:c r="D109" s="102" t="str">
        <x:v>CSc1ccc(OCc2ncc([N+](=O)[O-])n2C)cc1</x:v>
      </x:c>
      <x:c r="E109" s="103" t="n">
        <x:v>0</x:v>
      </x:c>
    </x:row>
    <x:row r="110" ht="21.600000381469727" hidden="0" customHeight="1">
      <x:c r="A110" s="101" t="str">
        <x:v>RXNANN_F5F2AF1AEFDC4DE2</x:v>
      </x:c>
      <x:c r="B110" s="102" t="str">
        <x:v>CC(C)(C)[Si](C)(C)O[C@@H](CON=C(Cl)c1ccc[n+]([O-])c1)CN1CCCCC1&gt;&gt;[O-][n+]1cccc(C(Cl)=NOC[C@H](O)CN2CCCCC2)c1</x:v>
      </x:c>
      <x:c r="C110" s="102" t="str">
        <x:v>CC(C)(C)[Si](C)(C)O[C@@H](CON=C(Cl)c1ccc[n+]([O-])c1)CN1CCCCC1</x:v>
      </x:c>
      <x:c r="D110" s="102" t="str">
        <x:v>[O-][n+]1cccc(C(Cl)=NOC[C@H](O)CN2CCCCC2)c1</x:v>
      </x:c>
      <x:c r="E110" s="103" t="n">
        <x:v>0</x:v>
      </x:c>
    </x:row>
    <x:row r="111" ht="15" hidden="0" customHeight="1">
      <x:c r="A111" s="101" t="str">
        <x:v>RXNANN_9DB488EC28381497</x:v>
      </x:c>
      <x:c r="B111" s="102" t="str">
        <x:v>CC(C)c1c(O)cc(C=O)cc1O.CCOP(=O)(Cc1ccccc1)OCC&gt;&gt;CC(C)c1c(O)cc(/C=C/c2ccccc2)cc1O</x:v>
      </x:c>
      <x:c r="C111" s="102" t="str">
        <x:v>CC(C)c1c(O)cc(C=O)cc1O.CCOP(=O)(Cc1ccccc1)OCC</x:v>
      </x:c>
      <x:c r="D111" s="102" t="str">
        <x:v>CC(C)c1c(O)cc(/C=C/c2ccccc2)cc1O</x:v>
      </x:c>
      <x:c r="E111" s="103" t="n">
        <x:v>1</x:v>
      </x:c>
    </x:row>
    <x:row r="112" ht="21.600000381469727" hidden="0" customHeight="1">
      <x:c r="A112" s="101" t="str">
        <x:v>RXNANN_060AF34AFBBDF8CD</x:v>
      </x:c>
      <x:c r="B112" s="102" t="str">
        <x:v>CCOC(=O)OCC.O=C1CCCCC1N1C(=O)CC(=O)N(C2CCCCC2)C1=O&gt;&gt;CCOC(=O)C1C(=O)N(C2CCCCC2)C(=O)N(C2CCCCC2=O)C1=O</x:v>
      </x:c>
      <x:c r="C112" s="102" t="str">
        <x:v>CCOC(=O)OCC.O=C1CCCCC1N1C(=O)CC(=O)N(C2CCCCC2)C1=O</x:v>
      </x:c>
      <x:c r="D112" s="102" t="str">
        <x:v>CCOC(=O)C1C(=O)N(C2CCCCC2)C(=O)N(C2CCCCC2=O)C1=O</x:v>
      </x:c>
      <x:c r="E112" s="103" t="n">
        <x:v>0</x:v>
      </x:c>
    </x:row>
    <x:row r="113" ht="15" hidden="0" customHeight="1">
      <x:c r="A113" s="101" t="str">
        <x:v>RXNANN_9C59D1C5A73F0C16</x:v>
      </x:c>
      <x:c r="B113" s="102" t="str">
        <x:v>CN1CCC(C(=O)c2cccc(N)n2)CC1.COC(=O)c1c(F)cc(F)cc1F&gt;&gt;CN1CCC(C(=O)c2cccc(NC(=O)c3c(F)cc(F)cc3F)n2)CC1</x:v>
      </x:c>
      <x:c r="C113" s="102" t="str">
        <x:v>CN1CCC(C(=O)c2cccc(N)n2)CC1.COC(=O)c1c(F)cc(F)cc1F</x:v>
      </x:c>
      <x:c r="D113" s="102" t="str">
        <x:v>CN1CCC(C(=O)c2cccc(NC(=O)c3c(F)cc(F)cc3F)n2)CC1</x:v>
      </x:c>
      <x:c r="E113" s="103" t="n">
        <x:v>0</x:v>
      </x:c>
    </x:row>
    <x:row r="114" ht="15" hidden="0" customHeight="1">
      <x:c r="A114" s="101" t="str">
        <x:v>RXNANN_A3D377B41F921495</x:v>
      </x:c>
      <x:c r="B114" s="102" t="str">
        <x:v>CC(O)Cc1cccc(C(F)(F)F)c1.O=C1NC(=O)c2ccccc21&gt;&gt;CC(Cc1cccc(C(F)(F)F)c1)N1C(=O)c2ccccc2C1=O</x:v>
      </x:c>
      <x:c r="C114" s="102" t="str">
        <x:v>CC(O)Cc1cccc(C(F)(F)F)c1.O=C1NC(=O)c2ccccc21</x:v>
      </x:c>
      <x:c r="D114" s="102" t="str">
        <x:v>CC(Cc1cccc(C(F)(F)F)c1)N1C(=O)c2ccccc2C1=O</x:v>
      </x:c>
      <x:c r="E114" s="103" t="n">
        <x:v>0</x:v>
      </x:c>
    </x:row>
    <x:row r="115" ht="15" hidden="0" customHeight="1">
      <x:c r="A115" s="101" t="str">
        <x:v>RXNANN_EAC0C455E201D4F8</x:v>
      </x:c>
      <x:c r="B115" s="102" t="str">
        <x:v>Cn1c([N+](=O)[O-])cnc1CO.Fc1ccc(F)cc1&gt;&gt;Cn1c([N+](=O)[O-])cnc1COc1ccc(F)cc1</x:v>
      </x:c>
      <x:c r="C115" s="102" t="str">
        <x:v>Cn1c([N+](=O)[O-])cnc1CO.Fc1ccc(F)cc1</x:v>
      </x:c>
      <x:c r="D115" s="102" t="str">
        <x:v>Cn1c([N+](=O)[O-])cnc1COc1ccc(F)cc1</x:v>
      </x:c>
      <x:c r="E115" s="103" t="n">
        <x:v>0</x:v>
      </x:c>
    </x:row>
    <x:row r="116" ht="15" hidden="0" customHeight="1">
      <x:c r="A116" s="101" t="str">
        <x:v>RXNANN_7B9C9A3D4B4C400F</x:v>
      </x:c>
      <x:c r="B116" s="102" t="str">
        <x:v>N#Cc1ccc(Br)cc1.OB1OCc2cc(O)ccc21&gt;&gt;N#Cc1ccc(Oc2ccc3c(c2)COB3O)cc1</x:v>
      </x:c>
      <x:c r="C116" s="102" t="str">
        <x:v>N#Cc1ccc(Br)cc1.OB1OCc2cc(O)ccc21</x:v>
      </x:c>
      <x:c r="D116" s="102" t="str">
        <x:v>N#Cc1ccc(Oc2ccc3c(c2)COB3O)cc1</x:v>
      </x:c>
      <x:c r="E116" s="103" t="n">
        <x:v>2</x:v>
      </x:c>
    </x:row>
    <x:row r="117" ht="15" hidden="0" customHeight="1">
      <x:c r="A117" s="101" t="str">
        <x:v>RXNANN_91F5CB0247671FDB</x:v>
      </x:c>
      <x:c r="B117" s="102" t="str">
        <x:v>C=Cc1nc2[nH]c(=O)[nH]c(=O)c2n1C.CCI&gt;&gt;C=Cc1nc2c(c(=O)[nH]c(=O)n2CC)n1C</x:v>
      </x:c>
      <x:c r="C117" s="102" t="str">
        <x:v>C=Cc1nc2[nH]c(=O)[nH]c(=O)c2n1C.CCI</x:v>
      </x:c>
      <x:c r="D117" s="102" t="str">
        <x:v>C=Cc1nc2c(c(=O)[nH]c(=O)n2CC)n1C</x:v>
      </x:c>
      <x:c r="E117" s="103" t="n">
        <x:v>2</x:v>
      </x:c>
    </x:row>
    <x:row r="118" ht="15" hidden="0" customHeight="1">
      <x:c r="A118" s="101" t="str">
        <x:v>RXNANN_57FC6AFCFE060A8D</x:v>
      </x:c>
      <x:c r="B118" s="102" t="str">
        <x:v>C=[N+]=[N-].CC(O)c1cc(C(=O)O)n[nH]1&gt;&gt;COC(=O)c1cc(C(C)O)[nH]n1</x:v>
      </x:c>
      <x:c r="C118" s="102" t="str">
        <x:v>C=[N+]=[N-].CC(O)c1cc(C(=O)O)n[nH]1</x:v>
      </x:c>
      <x:c r="D118" s="102" t="str">
        <x:v>COC(=O)c1cc(C(C)O)[nH]n1</x:v>
      </x:c>
      <x:c r="E118" s="103" t="n">
        <x:v>2</x:v>
      </x:c>
    </x:row>
    <x:row r="119" ht="15" hidden="0" customHeight="1">
      <x:c r="A119" s="101" t="str">
        <x:v>RXNANN_10A3133C438CDDC4</x:v>
      </x:c>
      <x:c r="B119" s="102" t="str">
        <x:v>CC(C)(CCCCCC(=O)CCCCCC(C)(C)C(=O)O)C(=O)O&gt;&gt;CC(C)(CCCCCC(O)CCCCCC(C)(C)C(=O)O)C(=O)O</x:v>
      </x:c>
      <x:c r="C119" s="102" t="str">
        <x:v>CC(C)(CCCCCC(=O)CCCCCC(C)(C)C(=O)O)C(=O)O</x:v>
      </x:c>
      <x:c r="D119" s="102" t="str">
        <x:v>CC(C)(CCCCCC(O)CCCCCC(C)(C)C(=O)O)C(=O)O</x:v>
      </x:c>
      <x:c r="E119" s="103" t="n">
        <x:v>0</x:v>
      </x:c>
    </x:row>
    <x:row r="120" ht="15" hidden="0" customHeight="1">
      <x:c r="A120" s="101" t="str">
        <x:v>RXNANN_8FD0E865F2DF658F</x:v>
      </x:c>
      <x:c r="B120" s="102" t="str">
        <x:v>O=C(n1ccnc1)n1ccnc1.OC[C@@H](Cc1ccccc1)NCc1ccccc1&gt;&gt;NC(=O)OC[C@@H](Cc1ccccc1)NCc1ccccc1</x:v>
      </x:c>
      <x:c r="C120" s="102" t="str">
        <x:v>O=C(n1ccnc1)n1ccnc1.OC[C@@H](Cc1ccccc1)NCc1ccccc1</x:v>
      </x:c>
      <x:c r="D120" s="102" t="str">
        <x:v>NC(=O)OC[C@@H](Cc1ccccc1)NCc1ccccc1</x:v>
      </x:c>
      <x:c r="E120" s="103" t="n">
        <x:v>2</x:v>
      </x:c>
    </x:row>
    <x:row r="121" ht="21.600000381469727" hidden="0" customHeight="1">
      <x:c r="A121" s="101" t="str">
        <x:v>RXNANN_F22688CA12F3F364</x:v>
      </x:c>
      <x:c r="B121" s="102" t="str">
        <x:v>CCn1c(=O)c2[nH]c(/C=C/c3ccc(OC)c(OC)c3)nc2n(CC)c1=O.COS(=O)(=O)OC&gt;&gt;CCn1c(=O)c2c(nc(/C=C/c3ccc(OC)c(OC)c3)n2C)n(CC)c1=O</x:v>
      </x:c>
      <x:c r="C121" s="102" t="str">
        <x:v>CCn1c(=O)c2[nH]c(/C=C/c3ccc(OC)c(OC)c3)nc2n(CC)c1=O.COS(=O)(=O)OC</x:v>
      </x:c>
      <x:c r="D121" s="102" t="str">
        <x:v>CCn1c(=O)c2c(nc(/C=C/c3ccc(OC)c(OC)c3)n2C)n(CC)c1=O</x:v>
      </x:c>
      <x:c r="E121" s="103" t="n">
        <x:v>1</x:v>
      </x:c>
    </x:row>
    <x:row r="122" ht="21.600000381469727" hidden="0" customHeight="1">
      <x:c r="A122" s="101" t="str">
        <x:v>RXNANN_E6EB89C61C920A0D</x:v>
      </x:c>
      <x:c r="B122" s="102" t="str">
        <x:v>CCN(CC)Cc1ccc2cc(CO)ccc2c1.O=C=Nc1ccc(C(=O)NO)cc1&gt;&gt;CCN(CC)Cc1ccc2cc(COC(=O)Nc3ccc(C(=O)NO)cc3)ccc2c1</x:v>
      </x:c>
      <x:c r="C122" s="102" t="str">
        <x:v>CCN(CC)Cc1ccc2cc(CO)ccc2c1.O=C=Nc1ccc(C(=O)NO)cc1</x:v>
      </x:c>
      <x:c r="D122" s="102" t="str">
        <x:v>CCN(CC)Cc1ccc2cc(COC(=O)Nc3ccc(C(=O)NO)cc3)ccc2c1</x:v>
      </x:c>
      <x:c r="E122" s="103" t="n">
        <x:v>0</x:v>
      </x:c>
    </x:row>
    <x:row r="123" ht="21.600000381469727" hidden="0" customHeight="1">
      <x:c r="A123" s="101" t="str">
        <x:v>RXNANN_79390150FB74D4E3</x:v>
      </x:c>
      <x:c r="B123" s="102" t="str">
        <x:v>CCn1c(N)c(NC)c(=O)n(CC)c1=O.COc1ccc(/C=C/C(=O)O)cc1OC&gt;&gt;CCn1c(=O)c2c(nc(/C=C/c3ccc(OC)c(OC)c3)n2C)n(CC)c1=O</x:v>
      </x:c>
      <x:c r="C123" s="102" t="str">
        <x:v>CCn1c(N)c(NC)c(=O)n(CC)c1=O.COc1ccc(/C=C/C(=O)O)cc1OC</x:v>
      </x:c>
      <x:c r="D123" s="102" t="str">
        <x:v>CCn1c(=O)c2c(nc(/C=C/c3ccc(OC)c(OC)c3)n2C)n(CC)c1=O</x:v>
      </x:c>
      <x:c r="E123" s="103" t="n">
        <x:v>0</x:v>
      </x:c>
    </x:row>
    <x:row r="124" ht="15" hidden="0" customHeight="1">
      <x:c r="A124" s="101" t="str">
        <x:v>RXNANN_4BB31AE487FCF469</x:v>
      </x:c>
      <x:c r="B124" s="102" t="str">
        <x:v>COC(=O)CN.O=C(O)c1ncc(-c2cccc(Cl)c2)cc1O&gt;&gt;COC(=O)CNC(=O)c1ncc(-c2cccc(Cl)c2)cc1O</x:v>
      </x:c>
      <x:c r="C124" s="102" t="str">
        <x:v>COC(=O)CN.O=C(O)c1ncc(-c2cccc(Cl)c2)cc1O</x:v>
      </x:c>
      <x:c r="D124" s="102" t="str">
        <x:v>COC(=O)CNC(=O)c1ncc(-c2cccc(Cl)c2)cc1O</x:v>
      </x:c>
      <x:c r="E124" s="103" t="n">
        <x:v>0</x:v>
      </x:c>
    </x:row>
    <x:row r="125" ht="15" hidden="0" customHeight="1">
      <x:c r="A125" s="101" t="str">
        <x:v>RXNANN_1E6B52DF3C141066</x:v>
      </x:c>
      <x:c r="B125" s="102" t="str">
        <x:v>C[C@H](N)C(N)=O.O=Cc1ccc(OCc2cccc(F)c2)cc1&gt;&gt;C[C@H](NCc1ccc(OCc2cccc(F)c2)cc1)C(N)=O</x:v>
      </x:c>
      <x:c r="C125" s="102" t="str">
        <x:v>C[C@H](N)C(N)=O.O=Cc1ccc(OCc2cccc(F)c2)cc1</x:v>
      </x:c>
      <x:c r="D125" s="102" t="str">
        <x:v>C[C@H](NCc1ccc(OCc2cccc(F)c2)cc1)C(N)=O</x:v>
      </x:c>
      <x:c r="E125" s="103" t="n">
        <x:v>2</x:v>
      </x:c>
    </x:row>
    <x:row r="126" ht="21.600000381469727" hidden="0" customHeight="1">
      <x:c r="A126" s="101" t="str">
        <x:v>RXNANN_3847E2976B40FB18</x:v>
      </x:c>
      <x:c r="B126" s="102" t="str">
        <x:v>CCC(=O)O[C@]1(C(=O)CO)CC[C@H]2[C@@H]3CCC4=CC(=O)C=C[C@]4(C)[C@H]3CC[C@@]21C&gt;&gt;CCC(=O)O[C@]1(C(=O)CO)CC[C@H]2[C@@H]3CCC4=CC(=O)CC[C@]4(C)[C@H]3CC[C@@]21C</x:v>
      </x:c>
      <x:c r="C126" s="102" t="str">
        <x:v>CCC(=O)O[C@]1(C(=O)CO)CC[C@H]2[C@@H]3CCC4=CC(=O)C=C[C@]4(C)[C@H]3CC[C@@]21C</x:v>
      </x:c>
      <x:c r="D126" s="102" t="str">
        <x:v>CCC(=O)O[C@]1(C(=O)CO)CC[C@H]2[C@@H]3CCC4=CC(=O)CC[C@]4(C)[C@H]3CC[C@@]21C</x:v>
      </x:c>
      <x:c r="E126" s="103" t="n">
        <x:v>1</x:v>
      </x:c>
    </x:row>
    <x:row r="127" ht="21.600000381469727" hidden="0" customHeight="1">
      <x:c r="A127" s="101" t="str">
        <x:v>RXNANN_0B18FC9C24F853F2</x:v>
      </x:c>
      <x:c r="B127" s="102" t="str">
        <x:v>O=C(CNC(=O)C1C(=O)N(C2CCCCC2)C(=O)N(C2CCCCC2)C1=O)OCC(Cl)(Cl)Cl&gt;&gt;O=C(O)CNC(=O)C1C(=O)N(C2CCCCC2)C(=O)N(C2CCCCC2)C1=O</x:v>
      </x:c>
      <x:c r="C127" s="102" t="str">
        <x:v>O=C(CNC(=O)C1C(=O)N(C2CCCCC2)C(=O)N(C2CCCCC2)C1=O)OCC(Cl)(Cl)Cl</x:v>
      </x:c>
      <x:c r="D127" s="102" t="str">
        <x:v>O=C(O)CNC(=O)C1C(=O)N(C2CCCCC2)C(=O)N(C2CCCCC2)C1=O</x:v>
      </x:c>
      <x:c r="E127" s="103" t="n">
        <x:v>0</x:v>
      </x:c>
    </x:row>
    <x:row r="128" ht="21.600000381469727" hidden="0" customHeight="1">
      <x:c r="A128" s="101" t="str">
        <x:v>RXNANN_DFAFB09619161678</x:v>
      </x:c>
      <x:c r="B128" s="102" t="str">
        <x:v>CC(=O)CC(N)=O.COc1cc(C#N)ccc1C=O.Cc1c[nH]c(=O)cc1N&gt;&gt;COc1cc(C#N)ccc1[C@@H]1C(C(N)=O)=C(C)Nc2c(C)c[nH]c(=O)c21</x:v>
      </x:c>
      <x:c r="C128" s="102" t="str">
        <x:v>CC(=O)CC(N)=O.COc1cc(C#N)ccc1C=O.Cc1c[nH]c(=O)cc1N</x:v>
      </x:c>
      <x:c r="D128" s="102" t="str">
        <x:v>COc1cc(C#N)ccc1[C@@H]1C(C(N)=O)=C(C)Nc2c(C)c[nH]c(=O)c21</x:v>
      </x:c>
      <x:c r="E128" s="103" t="n">
        <x:v>2</x:v>
      </x:c>
    </x:row>
    <x:row r="129" ht="15" hidden="0" customHeight="1">
      <x:c r="A129" s="101" t="str">
        <x:v>RXNANN_366AA503BF8765E6</x:v>
      </x:c>
      <x:c r="B129" s="102" t="str">
        <x:v>Fc1cc(Br)ccc1[C@H]1CCc2cncn21.N#C[Cu]&gt;&gt;N#Cc1ccc([C@H]2CCc3cncn32)c(F)c1</x:v>
      </x:c>
      <x:c r="C129" s="102" t="str">
        <x:v>Fc1cc(Br)ccc1[C@H]1CCc2cncn21.N#C[Cu]</x:v>
      </x:c>
      <x:c r="D129" s="102" t="str">
        <x:v>N#Cc1ccc([C@H]2CCc3cncn32)c(F)c1</x:v>
      </x:c>
      <x:c r="E129" s="103" t="n">
        <x:v>2</x:v>
      </x:c>
    </x:row>
    <x:row r="130" ht="15" hidden="0" customHeight="1">
      <x:c r="A130" s="101" t="str">
        <x:v>RXNANN_C5C6D831BA734DDA</x:v>
      </x:c>
      <x:c r="B130" s="102" t="str">
        <x:v>N#Cc1ccc(O)cc1.OB1OCc2cc(Cl)ccc21&gt;&gt;N#Cc1ccc(Oc2ccc3c(c2)COB3O)cc1</x:v>
      </x:c>
      <x:c r="C130" s="102" t="str">
        <x:v>N#Cc1ccc(O)cc1.OB1OCc2cc(Cl)ccc21</x:v>
      </x:c>
      <x:c r="D130" s="102" t="str">
        <x:v>N#Cc1ccc(Oc2ccc3c(c2)COB3O)cc1</x:v>
      </x:c>
      <x:c r="E130" s="103" t="n">
        <x:v>2</x:v>
      </x:c>
    </x:row>
    <x:row r="131" ht="15" hidden="0" customHeight="1">
      <x:c r="A131" s="101" t="str">
        <x:v>RXNANN_DFDCF489B16E04CF</x:v>
      </x:c>
      <x:c r="B131" s="102" t="str">
        <x:v>C=CC(=O)Cl.Nc1ncnc2c1c(I)nn2[C@H]1CCNC1&gt;&gt;C=CC(=O)N1CC[C@H](n2nc(I)c3c(N)ncnc32)C1</x:v>
      </x:c>
      <x:c r="C131" s="102" t="str">
        <x:v>C=CC(=O)Cl.Nc1ncnc2c1c(I)nn2[C@H]1CCNC1</x:v>
      </x:c>
      <x:c r="D131" s="102" t="str">
        <x:v>C=CC(=O)N1CC[C@H](n2nc(I)c3c(N)ncnc32)C1</x:v>
      </x:c>
      <x:c r="E131" s="103" t="n">
        <x:v>2</x:v>
      </x:c>
    </x:row>
    <x:row r="132" ht="32.400001525878906" hidden="0" customHeight="1">
      <x:c r="A132" s="101" t="str">
        <x:v>RXNANN_D6FC53C8E5A50FCB</x:v>
      </x:c>
      <x:c r="B132" s="102" t="str">
        <x:v>C[C@]12CCC(=O)C=C1CC[C@@H]1[C@@H]2CC[C@@]2(C)[C@H]1CC[C@]2(O)C(=O)CO.ClC(c1ccccc1)(c1ccccc1)c1ccccc1&gt;&gt;C[C@]12CCC(=O)C=C1CC[C@@H]1[C@@H]2CC[C@@]2(C)[C@H]1CC[C@]2(O)C(=O)COC(c1ccccc1)(c1ccccc1)c1ccccc1</x:v>
      </x:c>
      <x:c r="C132" s="102" t="str">
        <x:v>C[C@]12CCC(=O)C=C1CC[C@@H]1[C@@H]2CC[C@@]2(C)[C@H]1CC[C@]2(O)C(=O)CO.ClC(c1ccccc1)(c1ccccc1)c1ccccc1</x:v>
      </x:c>
      <x:c r="D132" s="102" t="str">
        <x:v>C[C@]12CCC(=O)C=C1CC[C@@H]1[C@@H]2CC[C@@]2(C)[C@H]1CC[C@]2(O)C(=O)COC(c1ccccc1)(c1ccccc1)c1ccccc1</x:v>
      </x:c>
      <x:c r="E132" s="103" t="n">
        <x:v>2</x:v>
      </x:c>
    </x:row>
    <x:row r="133" ht="15" hidden="0" customHeight="1">
      <x:c r="A133" s="101" t="str">
        <x:v>RXNANN_27ABA609B09C87B4</x:v>
      </x:c>
      <x:c r="B133" s="102" t="str">
        <x:v>C[C@H](NCc1ccc(O)cc1)C(N)=O.OCc1cccc(F)c1&gt;&gt;C[C@H](NCc1ccc(OCc2cccc(F)c2)cc1)C(N)=O</x:v>
      </x:c>
      <x:c r="C133" s="102" t="str">
        <x:v>C[C@H](NCc1ccc(O)cc1)C(N)=O.OCc1cccc(F)c1</x:v>
      </x:c>
      <x:c r="D133" s="102" t="str">
        <x:v>C[C@H](NCc1ccc(OCc2cccc(F)c2)cc1)C(N)=O</x:v>
      </x:c>
      <x:c r="E133" s="103" t="n">
        <x:v>0</x:v>
      </x:c>
    </x:row>
    <x:row r="134" ht="21.600000381469727" hidden="0" customHeight="1">
      <x:c r="A134" s="101" t="str">
        <x:v>RXNANN_A91BDC03F3DF1BA0</x:v>
      </x:c>
      <x:c r="B134" s="102" t="str">
        <x:v>CC(=O)c1cc(C(=O)N[C@@H](C)Cn2ccc(-c3ccc(C#N)c(Cl)c3)n2)n[nH]1&gt;&gt;CC(O)c1cc(C(=O)N[C@@H](C)Cn2ccc(-c3ccc(C#N)c(Cl)c3)n2)n[nH]1</x:v>
      </x:c>
      <x:c r="C134" s="102" t="str">
        <x:v>CC(=O)c1cc(C(=O)N[C@@H](C)Cn2ccc(-c3ccc(C#N)c(Cl)c3)n2)n[nH]1</x:v>
      </x:c>
      <x:c r="D134" s="102" t="str">
        <x:v>CC(O)c1cc(C(=O)N[C@@H](C)Cn2ccc(-c3ccc(C#N)c(Cl)c3)n2)n[nH]1</x:v>
      </x:c>
      <x:c r="E134" s="103" t="n">
        <x:v>2</x:v>
      </x:c>
    </x:row>
    <x:row r="135" ht="15" hidden="0" customHeight="1">
      <x:c r="A135" s="101" t="str">
        <x:v>RXNANN_A7763B2252F7ED24</x:v>
      </x:c>
      <x:c r="B135" s="102" t="str">
        <x:v>N#Cc1ccc(B(O)O)cc1.OB1OCc2cc(O)ccc21&gt;&gt;N#Cc1ccc(Oc2ccc3c(c2)COB3O)cc1</x:v>
      </x:c>
      <x:c r="C135" s="102" t="str">
        <x:v>N#Cc1ccc(B(O)O)cc1.OB1OCc2cc(O)ccc21</x:v>
      </x:c>
      <x:c r="D135" s="102" t="str">
        <x:v>N#Cc1ccc(Oc2ccc3c(c2)COB3O)cc1</x:v>
      </x:c>
      <x:c r="E135" s="103" t="n">
        <x:v>2</x:v>
      </x:c>
    </x:row>
    <x:row r="136" ht="21.600000381469727" hidden="0" customHeight="1">
      <x:c r="A136" s="101" t="str">
        <x:v>RXNANN_4DB8CE61B0380196</x:v>
      </x:c>
      <x:c r="B136" s="102" t="str">
        <x:v>COC(=O)C(C)(C)CCCCCC(=O)CCCCCC(C)(C)C(=O)OCc1ccccc1&gt;&gt;CC(C)(CCCCCC(=O)CCCCCC(C)(C)C(=O)OCc1ccccc1)C(=O)O</x:v>
      </x:c>
      <x:c r="C136" s="102" t="str">
        <x:v>COC(=O)C(C)(C)CCCCCC(=O)CCCCCC(C)(C)C(=O)OCc1ccccc1</x:v>
      </x:c>
      <x:c r="D136" s="102" t="str">
        <x:v>CC(C)(CCCCCC(=O)CCCCCC(C)(C)C(=O)OCc1ccccc1)C(=O)O</x:v>
      </x:c>
      <x:c r="E136" s="103" t="n">
        <x:v>0</x:v>
      </x:c>
    </x:row>
    <x:row r="137" ht="21.600000381469727" hidden="0" customHeight="1">
      <x:c r="A137" s="101" t="str">
        <x:v>RXNANN_033F281677410ACD</x:v>
      </x:c>
      <x:c r="B137" s="102" t="str">
        <x:v>CCN(CC)Cc1ccc2cc(COC(=O)Cl)ccc2c1.Nc1ccc(C(=O)NO)cc1&gt;&gt;CCN(CC)Cc1ccc2cc(COC(=O)Nc3ccc(C(=O)NO)cc3)ccc2c1</x:v>
      </x:c>
      <x:c r="C137" s="102" t="str">
        <x:v>CCN(CC)Cc1ccc2cc(COC(=O)Cl)ccc2c1.Nc1ccc(C(=O)NO)cc1</x:v>
      </x:c>
      <x:c r="D137" s="102" t="str">
        <x:v>CCN(CC)Cc1ccc2cc(COC(=O)Nc3ccc(C(=O)NO)cc3)ccc2c1</x:v>
      </x:c>
      <x:c r="E137" s="103" t="n">
        <x:v>0</x:v>
      </x:c>
    </x:row>
    <x:row r="138" ht="15" hidden="0" customHeight="1">
      <x:c r="A138" s="101" t="str">
        <x:v>RXNANN_1293607FA118EA1B</x:v>
      </x:c>
      <x:c r="B138" s="102" t="str">
        <x:v>Cc1n[nH]c(C)c1CCCO.N#Cc1ccc(F)c(F)c1&gt;&gt;Cc1n[nH]c(C)c1CCCOc1cc(C#N)ccc1F</x:v>
      </x:c>
      <x:c r="C138" s="102" t="str">
        <x:v>Cc1n[nH]c(C)c1CCCO.N#Cc1ccc(F)c(F)c1</x:v>
      </x:c>
      <x:c r="D138" s="102" t="str">
        <x:v>Cc1n[nH]c(C)c1CCCOc1cc(C#N)ccc1F</x:v>
      </x:c>
      <x:c r="E138" s="103" t="n">
        <x:v>0</x:v>
      </x:c>
    </x:row>
    <x:row r="139" ht="15" hidden="0" customHeight="1">
      <x:c r="A139" s="101" t="str">
        <x:v>RXNANN_83CC638EEEC51259</x:v>
      </x:c>
      <x:c r="B139" s="102" t="str">
        <x:v>CCOC(=O)C(C)(C)CCCCCC(O)CCCCCC(C)(C)C(=O)O.CO&gt;&gt;CCOC(=O)C(C)(C)CCCCCC(O)CCCCCC(C)(C)C(=O)OC</x:v>
      </x:c>
      <x:c r="C139" s="102" t="str">
        <x:v>CCOC(=O)C(C)(C)CCCCCC(O)CCCCCC(C)(C)C(=O)O.CO</x:v>
      </x:c>
      <x:c r="D139" s="102" t="str">
        <x:v>CCOC(=O)C(C)(C)CCCCCC(O)CCCCCC(C)(C)C(=O)OC</x:v>
      </x:c>
      <x:c r="E139" s="103" t="n">
        <x:v>2</x:v>
      </x:c>
    </x:row>
    <x:row r="140" ht="21.600000381469727" hidden="0" customHeight="1">
      <x:c r="A140" s="101" t="str">
        <x:v>RXNANN_1AE06990A75DACD9</x:v>
      </x:c>
      <x:c r="B140" s="102" t="str">
        <x:v>CC(C)[Si](O[C@H]1c2c(F)ccc(Br)c2[C@@H](F)[C@H]1F)(C(C)C)C(C)C.CS&gt;&gt;CSc1ccc(Br)c2c1[C@H](O[Si](C(C)C)(C(C)C)C(C)C)[C@H](F)[C@@H]2F</x:v>
      </x:c>
      <x:c r="C140" s="102" t="str">
        <x:v>CC(C)[Si](O[C@H]1c2c(F)ccc(Br)c2[C@@H](F)[C@H]1F)(C(C)C)C(C)C.CS</x:v>
      </x:c>
      <x:c r="D140" s="102" t="str">
        <x:v>CSc1ccc(Br)c2c1[C@H](O[Si](C(C)C)(C(C)C)C(C)C)[C@H](F)[C@@H]2F</x:v>
      </x:c>
      <x:c r="E140" s="103" t="n">
        <x:v>0</x:v>
      </x:c>
    </x:row>
    <x:row r="141" ht="21.600000381469727" hidden="0" customHeight="1">
      <x:c r="A141" s="101" t="str">
        <x:v>RXNANN_F2437ABB2B383F8F</x:v>
      </x:c>
      <x:c r="B141" s="102" t="str">
        <x:v>CC(C)(C)[Si](C)(C)O[C@@H](Cn1ncnn1)c1ccc(F)cc1.O=C1CCC(=O)N1Cl&gt;&gt;CC(C)(C)[Si](C)(C)O[C@@H](Cn1ncnn1)c1ccc(F)cc1Cl</x:v>
      </x:c>
      <x:c r="C141" s="102" t="str">
        <x:v>CC(C)(C)[Si](C)(C)O[C@@H](Cn1ncnn1)c1ccc(F)cc1.O=C1CCC(=O)N1Cl</x:v>
      </x:c>
      <x:c r="D141" s="102" t="str">
        <x:v>CC(C)(C)[Si](C)(C)O[C@@H](Cn1ncnn1)c1ccc(F)cc1Cl</x:v>
      </x:c>
      <x:c r="E141" s="103" t="n">
        <x:v>2</x:v>
      </x:c>
    </x:row>
    <x:row r="142" ht="15" hidden="0" customHeight="1">
      <x:c r="A142" s="101" t="str">
        <x:v>RXNANN_CB6693872BFBF897</x:v>
      </x:c>
      <x:c r="B142" s="102" t="str">
        <x:v>CC(C)(C)OC(=O)NO&gt;&gt;NO</x:v>
      </x:c>
      <x:c r="C142" s="102" t="str">
        <x:v>CC(C)(C)OC(=O)NO</x:v>
      </x:c>
      <x:c r="D142" s="102" t="str">
        <x:v>NO</x:v>
      </x:c>
      <x:c r="E142" s="103" t="n">
        <x:v>3</x:v>
      </x:c>
    </x:row>
    <x:row r="143" ht="21.600000381469727" hidden="0" customHeight="1">
      <x:c r="A143" s="101" t="str">
        <x:v>RXNANN_02A0A0EF9A0920E2</x:v>
      </x:c>
      <x:c r="B143" s="102" t="str">
        <x:v>CCOC1=NCCN(C(=O)c2ccc(F)cc2)[C@@H]1C.Cc1nsc(C(=O)NN)n1&gt;&gt;Cc1nsc(-c2nnc3n2CCN(C(=O)c2ccc(F)cc2)[C@@H]3C)n1</x:v>
      </x:c>
      <x:c r="C143" s="102" t="str">
        <x:v>CCOC1=NCCN(C(=O)c2ccc(F)cc2)[C@@H]1C.Cc1nsc(C(=O)NN)n1</x:v>
      </x:c>
      <x:c r="D143" s="102" t="str">
        <x:v>Cc1nsc(-c2nnc3n2CCN(C(=O)c2ccc(F)cc2)[C@@H]3C)n1</x:v>
      </x:c>
      <x:c r="E143" s="103" t="n">
        <x:v>0</x:v>
      </x:c>
    </x:row>
    <x:row r="144" ht="21.600000381469727" hidden="0" customHeight="1">
      <x:c r="A144" s="101" t="str">
        <x:v>RXNANN_CEBB34EA3F431C10</x:v>
      </x:c>
      <x:c r="B144" s="102" t="str">
        <x:v>CS(=O)(=O)c1ccc(F)c2c1[C@H](O)[C@H](F)[C@@H]2F.N#Cc1cc(O)cc(F)c1&gt;&gt;CS(=O)(=O)c1ccc(Oc2cc(F)cc(C#N)c2)c2c1[C@H](O)[C@H](F)[C@@H]2F</x:v>
      </x:c>
      <x:c r="C144" s="102" t="str">
        <x:v>CS(=O)(=O)c1ccc(F)c2c1[C@H](O)[C@H](F)[C@@H]2F.N#Cc1cc(O)cc(F)c1</x:v>
      </x:c>
      <x:c r="D144" s="102" t="str">
        <x:v>CS(=O)(=O)c1ccc(Oc2cc(F)cc(C#N)c2)c2c1[C@H](O)[C@H](F)[C@@H]2F</x:v>
      </x:c>
      <x:c r="E144" s="103" t="n">
        <x:v>0</x:v>
      </x:c>
    </x:row>
    <x:row r="145" ht="15" hidden="0" customHeight="1">
      <x:c r="A145" s="101" t="str">
        <x:v>RXNANN_7D7D4BD30DC4190A</x:v>
      </x:c>
      <x:c r="B145" s="102" t="str">
        <x:v>OCCCN1CCCCC1.OCCCc1ccc(Cl)cc1&gt;&gt;Clc1ccc(CCCOCCCN2CCCCC2)cc1</x:v>
      </x:c>
      <x:c r="C145" s="102" t="str">
        <x:v>OCCCN1CCCCC1.OCCCc1ccc(Cl)cc1</x:v>
      </x:c>
      <x:c r="D145" s="102" t="str">
        <x:v>Clc1ccc(CCCOCCCN2CCCCC2)cc1</x:v>
      </x:c>
      <x:c r="E145" s="103" t="n">
        <x:v>0</x:v>
      </x:c>
    </x:row>
    <x:row r="146" ht="15" hidden="0" customHeight="1">
      <x:c r="A146" s="101" t="str">
        <x:v>RXNANN_F5DAEA438198489D</x:v>
      </x:c>
      <x:c r="B146" s="102" t="str">
        <x:v>C=Cc1ccccc1.CC(C)c1c(O)cc(Br)cc1O&gt;&gt;CC(C)c1c(O)cc(/C=C/c2ccccc2)cc1O</x:v>
      </x:c>
      <x:c r="C146" s="102" t="str">
        <x:v>C=Cc1ccccc1.CC(C)c1c(O)cc(Br)cc1O</x:v>
      </x:c>
      <x:c r="D146" s="102" t="str">
        <x:v>CC(C)c1c(O)cc(/C=C/c2ccccc2)cc1O</x:v>
      </x:c>
      <x:c r="E146" s="103" t="n">
        <x:v>0</x:v>
      </x:c>
    </x:row>
    <x:row r="147" ht="21.600000381469727" hidden="0" customHeight="1">
      <x:c r="A147" s="101" t="str">
        <x:v>RXNANN_35A746760FA11A03</x:v>
      </x:c>
      <x:c r="B147" s="102" t="str">
        <x:v>COC(=O)CNC(=O)C1C(=O)N(C2CCCCC2)C(=O)N(C2CCCCC2)C1=O&gt;&gt;O=C(O)CNC(=O)C1C(=O)N(C2CCCCC2)C(=O)N(C2CCCCC2)C1=O</x:v>
      </x:c>
      <x:c r="C147" s="102" t="str">
        <x:v>COC(=O)CNC(=O)C1C(=O)N(C2CCCCC2)C(=O)N(C2CCCCC2)C1=O</x:v>
      </x:c>
      <x:c r="D147" s="102" t="str">
        <x:v>O=C(O)CNC(=O)C1C(=O)N(C2CCCCC2)C(=O)N(C2CCCCC2)C1=O</x:v>
      </x:c>
      <x:c r="E147" s="103" t="n">
        <x:v>0</x:v>
      </x:c>
    </x:row>
    <x:row r="148" ht="15" hidden="0" customHeight="1">
      <x:c r="A148" s="101" t="str">
        <x:v>RXNANN_0F7C9DD88C32906C</x:v>
      </x:c>
      <x:c r="B148" s="102" t="str">
        <x:v>C=CB1OC(C)(C)C(C)(C)O1.Cn1c(Cl)nc2[nH]c(=O)[nH]c(=O)c21&gt;&gt;C=Cc1nc2[nH]c(=O)[nH]c(=O)c2n1C</x:v>
      </x:c>
      <x:c r="C148" s="102" t="str">
        <x:v>C=CB1OC(C)(C)C(C)(C)O1.Cn1c(Cl)nc2[nH]c(=O)[nH]c(=O)c21</x:v>
      </x:c>
      <x:c r="D148" s="102" t="str">
        <x:v>C=Cc1nc2[nH]c(=O)[nH]c(=O)c2n1C</x:v>
      </x:c>
      <x:c r="E148" s="103" t="n">
        <x:v>2</x:v>
      </x:c>
    </x:row>
    <x:row r="149" ht="15" hidden="0" customHeight="1">
      <x:c r="A149" s="101" t="str">
        <x:v>RXNANN_028B465A6402CA0F</x:v>
      </x:c>
      <x:c r="B149" s="102" t="str">
        <x:v>COC(=O)c1ccc(F)c(O)c1.Cc1n[nH]c(C)c1CCCBr&gt;&gt;COC(=O)c1ccc(F)c(OCCCc2c(C)n[nH]c2C)c1</x:v>
      </x:c>
      <x:c r="C149" s="102" t="str">
        <x:v>COC(=O)c1ccc(F)c(O)c1.Cc1n[nH]c(C)c1CCCBr</x:v>
      </x:c>
      <x:c r="D149" s="102" t="str">
        <x:v>COC(=O)c1ccc(F)c(OCCCc2c(C)n[nH]c2C)c1</x:v>
      </x:c>
      <x:c r="E149" s="103" t="n">
        <x:v>0</x:v>
      </x:c>
    </x:row>
    <x:row r="150" ht="21.600000381469727" hidden="0" customHeight="1">
      <x:c r="A150" s="101" t="str">
        <x:v>RXNANN_1136ED712DE4C0D8</x:v>
      </x:c>
      <x:c r="B150" s="102" t="str">
        <x:v>CC[O+](CC)CC.COc1cc(C#N)ccc1[C@@H]1C(C(N)=O)=C(C)Nc2c(C)c[nH]c(=O)c21.ClCCl&gt;&gt;CCOc1ncc(C)c2c1[C@H](c1ccc(C#N)cc1OC)C(C(N)=O)=C(C)N2</x:v>
      </x:c>
      <x:c r="C150" s="102" t="str">
        <x:v>CC[O+](CC)CC.COc1cc(C#N)ccc1[C@@H]1C(C(N)=O)=C(C)Nc2c(C)c[nH]c(=O)c21.ClCCl</x:v>
      </x:c>
      <x:c r="D150" s="102" t="str">
        <x:v>CCOc1ncc(C)c2c1[C@H](c1ccc(C#N)cc1OC)C(C(N)=O)=C(C)N2</x:v>
      </x:c>
      <x:c r="E150" s="103" t="n">
        <x:v>2</x:v>
      </x:c>
    </x:row>
    <x:row r="151" ht="15" hidden="0" customHeight="1">
      <x:c r="A151" s="101" t="str">
        <x:v>RXNANN_04E91847F81D13B9</x:v>
      </x:c>
      <x:c r="B151" s="102" t="str">
        <x:v>C=CC(=O)Cl.C[C@H]1CC[C@@H](NC(=O)OC(C)(C)C)CN1&gt;&gt;C=CC(=O)N1C[C@H](NC(=O)OC(C)(C)C)CC[C@@H]1C</x:v>
      </x:c>
      <x:c r="C151" s="102" t="str">
        <x:v>C=CC(=O)Cl.C[C@H]1CC[C@@H](NC(=O)OC(C)(C)C)CN1</x:v>
      </x:c>
      <x:c r="D151" s="102" t="str">
        <x:v>C=CC(=O)N1C[C@H](NC(=O)OC(C)(C)C)CC[C@@H]1C</x:v>
      </x:c>
      <x:c r="E151" s="103" t="n">
        <x:v>2</x:v>
      </x:c>
    </x:row>
    <x:row r="152" ht="21.600000381469727" hidden="0" customHeight="1">
      <x:c r="A152" s="101" t="str">
        <x:v>RXNANN_7DD3495824A8C372</x:v>
      </x:c>
      <x:c r="B152" s="102" t="str">
        <x:v>Nc1ncnc2[nH]nc(I)c12.O=C(OCc1ccccc1)N1CC[C@@H](O)C1&gt;&gt;Nc1ncnc2c1c(I)nn2[C@H]1CCN(C(=O)OCc2ccccc2)C1</x:v>
      </x:c>
      <x:c r="C152" s="102" t="str">
        <x:v>Nc1ncnc2[nH]nc(I)c12.O=C(OCc1ccccc1)N1CC[C@@H](O)C1</x:v>
      </x:c>
      <x:c r="D152" s="102" t="str">
        <x:v>Nc1ncnc2c1c(I)nn2[C@H]1CCN(C(=O)OCc2ccccc2)C1</x:v>
      </x:c>
      <x:c r="E152" s="103" t="n">
        <x:v>0</x:v>
      </x:c>
    </x:row>
    <x:row r="153" ht="15" hidden="0" customHeight="1">
      <x:c r="A153" s="101" t="str">
        <x:v>RXNANN_ABF5CD16D082EDBB</x:v>
      </x:c>
      <x:c r="B153" s="102" t="str">
        <x:v>CCOC(=O)CNC(=O)c1ncc(-c2cccc(Cl)c2)cc1O&gt;&gt;O=C(O)CNC(=O)c1ncc(-c2cccc(Cl)c2)cc1O</x:v>
      </x:c>
      <x:c r="C153" s="102" t="str">
        <x:v>CCOC(=O)CNC(=O)c1ncc(-c2cccc(Cl)c2)cc1O</x:v>
      </x:c>
      <x:c r="D153" s="102" t="str">
        <x:v>O=C(O)CNC(=O)c1ncc(-c2cccc(Cl)c2)cc1O</x:v>
      </x:c>
      <x:c r="E153" s="103" t="n">
        <x:v>0</x:v>
      </x:c>
    </x:row>
    <x:row r="154" ht="21.600000381469727" hidden="0" customHeight="1">
      <x:c r="A154" s="101" t="str">
        <x:v>RXNANN_8AFF69811DD96D94</x:v>
      </x:c>
      <x:c r="B154" s="102" t="str">
        <x:v>CCC(=O)O[C@]1(C(=O)COC(c2ccccc2)(c2ccccc2)c2ccccc2)CC[C@H]2[C@@H]3CCC4=CC(=O)CC[C@]4(C)[C@H]3CC[C@@]21C&gt;&gt;CCC(=O)O[C@]1(C(=O)CO)CC[C@H]2[C@@H]3CCC4=CC(=O)CC[C@]4(C)[C@H]3CC[C@@]21C</x:v>
      </x:c>
      <x:c r="C154" s="102" t="str">
        <x:v>CCC(=O)O[C@]1(C(=O)COC(c2ccccc2)(c2ccccc2)c2ccccc2)CC[C@H]2[C@@H]3CCC4=CC(=O)CC[C@]4(C)[C@H]3CC[C@@]21C</x:v>
      </x:c>
      <x:c r="D154" s="102" t="str">
        <x:v>CCC(=O)O[C@]1(C(=O)CO)CC[C@H]2[C@@H]3CCC4=CC(=O)CC[C@]4(C)[C@H]3CC[C@@]21C</x:v>
      </x:c>
      <x:c r="E154" s="103" t="n">
        <x:v>0</x:v>
      </x:c>
    </x:row>
    <x:row r="155" ht="21.600000381469727" hidden="0" customHeight="1">
      <x:c r="A155" s="101" t="str">
        <x:v>RXNANN_A622FA9EC8A7F8CB</x:v>
      </x:c>
      <x:c r="B155" s="102" t="str">
        <x:v>CCOc1cc(N)c(C)cn1.COc1cc(C#N)ccc1C=C(C(C)=O)C(N)=O&gt;&gt;CCOc1ncc(C)c2c1[C@H](c1ccc(C#N)cc1OC)C(C(N)=O)=C(C)N2</x:v>
      </x:c>
      <x:c r="C155" s="102" t="str">
        <x:v>CCOc1cc(N)c(C)cn1.COc1cc(C#N)ccc1C=C(C(C)=O)C(N)=O</x:v>
      </x:c>
      <x:c r="D155" s="102" t="str">
        <x:v>CCOc1ncc(C)c2c1[C@H](c1ccc(C#N)cc1OC)C(C(N)=O)=C(C)N2</x:v>
      </x:c>
      <x:c r="E155" s="103" t="n">
        <x:v>2</x:v>
      </x:c>
    </x:row>
    <x:row r="156" ht="15" hidden="0" customHeight="1">
      <x:c r="A156" s="101" t="str">
        <x:v>RXNANN_65D3E46326F08F60</x:v>
      </x:c>
      <x:c r="B156" s="102" t="str">
        <x:v>CN1CCC=C(c2nsnc2Cl)C1.CO&gt;&gt;COc1nsnc1C1=CCCN(C)C1</x:v>
      </x:c>
      <x:c r="C156" s="102" t="str">
        <x:v>CN1CCC=C(c2nsnc2Cl)C1.CO</x:v>
      </x:c>
      <x:c r="D156" s="102" t="str">
        <x:v>COc1nsnc1C1=CCCN(C)C1</x:v>
      </x:c>
      <x:c r="E156" s="103" t="n">
        <x:v>1</x:v>
      </x:c>
    </x:row>
    <x:row r="157" ht="15" hidden="0" customHeight="1">
      <x:c r="A157" s="101" t="str">
        <x:v>RXNANN_FCDB950C38F57B91</x:v>
      </x:c>
      <x:c r="B157" s="102" t="str">
        <x:v>N#Cc1ccc(F)cc1.OB1OCc2cc(O)ccc21&gt;&gt;N#Cc1ccc(Oc2ccc3c(c2)COB3O)cc1</x:v>
      </x:c>
      <x:c r="C157" s="102" t="str">
        <x:v>N#Cc1ccc(F)cc1.OB1OCc2cc(O)ccc21</x:v>
      </x:c>
      <x:c r="D157" s="102" t="str">
        <x:v>N#Cc1ccc(Oc2ccc3c(c2)COB3O)cc1</x:v>
      </x:c>
      <x:c r="E157" s="103" t="n">
        <x:v>0</x:v>
      </x:c>
    </x:row>
    <x:row r="158" ht="15" hidden="0" customHeight="1">
      <x:c r="A158" s="101" t="str">
        <x:v>RXNANN_A6F813D92F100B8A</x:v>
      </x:c>
      <x:c r="B158" s="102" t="str">
        <x:v>BrC[C@H]1CO1.C1CCNCC1&gt;&gt;O[C@@H](CBr)CN1CCCCC1</x:v>
      </x:c>
      <x:c r="C158" s="102" t="str">
        <x:v>BrC[C@H]1CO1.C1CCNCC1</x:v>
      </x:c>
      <x:c r="D158" s="102" t="str">
        <x:v>O[C@@H](CBr)CN1CCCCC1</x:v>
      </x:c>
      <x:c r="E158" s="103" t="n">
        <x:v>2</x:v>
      </x:c>
    </x:row>
    <x:row r="159" ht="15" hidden="0" customHeight="1">
      <x:c r="A159" s="101" t="str">
        <x:v>RXNANN_A213D2AB5408626C</x:v>
      </x:c>
      <x:c r="B159" s="102" t="str">
        <x:v>C[C@H]1CC[C@@H](NC(=O)OC(C)(C)C)CN1&gt;&gt;C[C@H]1CC[C@@H](N)CN1</x:v>
      </x:c>
      <x:c r="C159" s="102" t="str">
        <x:v>C[C@H]1CC[C@@H](NC(=O)OC(C)(C)C)CN1</x:v>
      </x:c>
      <x:c r="D159" s="102" t="str">
        <x:v>C[C@H]1CC[C@@H](N)CN1</x:v>
      </x:c>
      <x:c r="E159" s="103" t="n">
        <x:v>0</x:v>
      </x:c>
    </x:row>
    <x:row r="160" ht="15" hidden="0" customHeight="1">
      <x:c r="A160" s="101" t="str">
        <x:v>RXNANN_F8A25D65A88E2991</x:v>
      </x:c>
      <x:c r="B160" s="102" t="str">
        <x:v>COS(=O)(=O)OC.CSc1ccc(OCc2ncc([N+](=O)[O-])[nH]2)cc1&gt;&gt;CSc1ccc(OCc2ncc([N+](=O)[O-])n2C)cc1</x:v>
      </x:c>
      <x:c r="C160" s="102" t="str">
        <x:v>COS(=O)(=O)OC.CSc1ccc(OCc2ncc([N+](=O)[O-])[nH]2)cc1</x:v>
      </x:c>
      <x:c r="D160" s="102" t="str">
        <x:v>CSc1ccc(OCc2ncc([N+](=O)[O-])n2C)cc1</x:v>
      </x:c>
      <x:c r="E160" s="103" t="n">
        <x:v>0</x:v>
      </x:c>
    </x:row>
    <x:row r="161" ht="15" hidden="0" customHeight="1">
      <x:c r="A161" s="101" t="str">
        <x:v>RXNANN_CBA6CA578F1E74A0</x:v>
      </x:c>
      <x:c r="B161" s="102" t="str">
        <x:v>CC(=Cc1cccc(C(F)(F)F)c1)[N+](=O)[O-]&gt;&gt;CC(N)Cc1cccc(C(F)(F)F)c1</x:v>
      </x:c>
      <x:c r="C161" s="102" t="str">
        <x:v>CC(=Cc1cccc(C(F)(F)F)c1)[N+](=O)[O-]</x:v>
      </x:c>
      <x:c r="D161" s="102" t="str">
        <x:v>CC(N)Cc1cccc(C(F)(F)F)c1</x:v>
      </x:c>
      <x:c r="E161" s="103" t="n">
        <x:v>2</x:v>
      </x:c>
    </x:row>
    <x:row r="162" ht="15" hidden="0" customHeight="1">
      <x:c r="A162" s="101" t="str">
        <x:v>RXNANN_630C371C5E7BA8D4</x:v>
      </x:c>
      <x:c r="B162" s="102" t="str">
        <x:v>CC(C)(CCCCCC(O)CCCCCC(C)(C)C(=O)OCc1ccccc1)C(=O)O&gt;&gt;CC(C)(CCCCCC(O)CCCCCC(C)(C)C(=O)O)C(=O)O</x:v>
      </x:c>
      <x:c r="C162" s="102" t="str">
        <x:v>CC(C)(CCCCCC(O)CCCCCC(C)(C)C(=O)OCc1ccccc1)C(=O)O</x:v>
      </x:c>
      <x:c r="D162" s="102" t="str">
        <x:v>CC(C)(CCCCCC(O)CCCCCC(C)(C)C(=O)O)C(=O)O</x:v>
      </x:c>
      <x:c r="E162" s="103" t="n">
        <x:v>0</x:v>
      </x:c>
    </x:row>
    <x:row r="163" ht="15" hidden="0" customHeight="1">
      <x:c r="A163" s="101" t="str">
        <x:v>RXNANN_AA562FEB222FA91F</x:v>
      </x:c>
      <x:c r="B163" s="102" t="str">
        <x:v>CCO.Fc1ccccc1OCC1CNCCO1&gt;&gt;CCOc1ccccc1OCC1CNCCO1</x:v>
      </x:c>
      <x:c r="C163" s="102" t="str">
        <x:v>CCO.Fc1ccccc1OCC1CNCCO1</x:v>
      </x:c>
      <x:c r="D163" s="102" t="str">
        <x:v>CCOc1ccccc1OCC1CNCCO1</x:v>
      </x:c>
      <x:c r="E163" s="103" t="n">
        <x:v>0</x:v>
      </x:c>
    </x:row>
    <x:row r="164" ht="21.600000381469727" hidden="0" customHeight="1">
      <x:c r="A164" s="101" t="str">
        <x:v>RXNANN_089EE16BC73D3D83</x:v>
      </x:c>
      <x:c r="B164" s="102" t="str">
        <x:v>CNC(=O)c1ccc(B(O)O)cc1F.Clc1cnc2ncc(Cc3ccc4ncccc4c3)n2n1&gt;&gt;CNC(=O)c1ccc(-c2cnc3ncc(Cc4ccc5ncccc5c4)n3n2)cc1F</x:v>
      </x:c>
      <x:c r="C164" s="102" t="str">
        <x:v>CNC(=O)c1ccc(B(O)O)cc1F.Clc1cnc2ncc(Cc3ccc4ncccc4c3)n2n1</x:v>
      </x:c>
      <x:c r="D164" s="102" t="str">
        <x:v>CNC(=O)c1ccc(-c2cnc3ncc(Cc4ccc5ncccc5c4)n3n2)cc1F</x:v>
      </x:c>
      <x:c r="E164" s="103" t="n">
        <x:v>2</x:v>
      </x:c>
    </x:row>
    <x:row r="165" ht="15" hidden="0" customHeight="1">
      <x:c r="A165" s="101" t="str">
        <x:v>RXNANN_14E6FB2DDA80FFDD</x:v>
      </x:c>
      <x:c r="B165" s="102" t="str">
        <x:v>CB(O)O.Cc1ccc(-c2ccc(Br)cn2)nc1&gt;&gt;Cc1ccc(-c2ccc(C)cn2)nc1</x:v>
      </x:c>
      <x:c r="C165" s="102" t="str">
        <x:v>CB(O)O.Cc1ccc(-c2ccc(Br)cn2)nc1</x:v>
      </x:c>
      <x:c r="D165" s="102" t="str">
        <x:v>Cc1ccc(-c2ccc(C)cn2)nc1</x:v>
      </x:c>
      <x:c r="E165" s="103" t="n">
        <x:v>2</x:v>
      </x:c>
    </x:row>
    <x:row r="166" ht="21.600000381469727" hidden="0" customHeight="1">
      <x:c r="A166" s="101" t="str">
        <x:v>RXNANN_AABBE5EE1D641C8A</x:v>
      </x:c>
      <x:c r="B166" s="102" t="str">
        <x:v>CNC(=O)OC(C)(C)C.O=C(O)c1ccc(-c2cnc3ncc(Cc4ccc5ncccc5c4)n3n2)cc1F&gt;&gt;CN(C(=O)OC(C)(C)C)C(=O)c1ccc(-c2cnc3ncc(Cc4ccc5ncccc5c4)n3n2)cc1F</x:v>
      </x:c>
      <x:c r="C166" s="102" t="str">
        <x:v>CNC(=O)OC(C)(C)C.O=C(O)c1ccc(-c2cnc3ncc(Cc4ccc5ncccc5c4)n3n2)cc1F</x:v>
      </x:c>
      <x:c r="D166" s="102" t="str">
        <x:v>CN(C(=O)OC(C)(C)C)C(=O)c1ccc(-c2cnc3ncc(Cc4ccc5ncccc5c4)n3n2)cc1F</x:v>
      </x:c>
      <x:c r="E166" s="103" t="n">
        <x:v>0</x:v>
      </x:c>
    </x:row>
    <x:row r="167" ht="15" hidden="0" customHeight="1">
      <x:c r="A167" s="101" t="str">
        <x:v>RXNANN_4734FC66A8040917</x:v>
      </x:c>
      <x:c r="B167" s="102" t="str">
        <x:v>COC(=O)c1ccc(F)c(OCCCc2c(C)n[nH]c2C)c1&gt;&gt;Cc1n[nH]c(C)c1CCCOc1cc(C(=O)O)ccc1F</x:v>
      </x:c>
      <x:c r="C167" s="102" t="str">
        <x:v>COC(=O)c1ccc(F)c(OCCCc2c(C)n[nH]c2C)c1</x:v>
      </x:c>
      <x:c r="D167" s="102" t="str">
        <x:v>Cc1n[nH]c(C)c1CCCOc1cc(C(=O)O)ccc1F</x:v>
      </x:c>
      <x:c r="E167" s="103" t="n">
        <x:v>0</x:v>
      </x:c>
    </x:row>
    <x:row r="168" ht="21.600000381469727" hidden="0" customHeight="1">
      <x:c r="A168" s="101" t="str">
        <x:v>RXNANN_F83B101F3B89221A</x:v>
      </x:c>
      <x:c r="B168" s="102" t="str">
        <x:v>CCN(CC)Cc1ccc2cc(CO)ccc2c1.Nc1ccc(C(=O)NO)cc1.O=C(OC(Cl)(Cl)Cl)OC(Cl)(Cl)Cl&gt;&gt;CCN(CC)Cc1ccc2cc(COC(=O)Nc3ccc(C(=O)NO)cc3)ccc2c1</x:v>
      </x:c>
      <x:c r="C168" s="102" t="str">
        <x:v>CCN(CC)Cc1ccc2cc(CO)ccc2c1.Nc1ccc(C(=O)NO)cc1.O=C(OC(Cl)(Cl)Cl)OC(Cl)(Cl)Cl</x:v>
      </x:c>
      <x:c r="D168" s="102" t="str">
        <x:v>CCN(CC)Cc1ccc2cc(COC(=O)Nc3ccc(C(=O)NO)cc3)ccc2c1</x:v>
      </x:c>
      <x:c r="E168" s="103" t="n">
        <x:v>1</x:v>
      </x:c>
    </x:row>
    <x:row r="169" ht="21.600000381469727" hidden="0" customHeight="1">
      <x:c r="A169" s="101" t="str">
        <x:v>RXNANN_F0CBB75783E9859C</x:v>
      </x:c>
      <x:c r="B169" s="102" t="str">
        <x:v>BrCc1ccccc1.CSc1ccc(F)c2c1[C@H](O)[C@H](F)[C@@H]2F&gt;&gt;CSc1ccc(F)c2c1[C@H](OCc1ccccc1)[C@H](F)[C@@H]2F</x:v>
      </x:c>
      <x:c r="C169" s="102" t="str">
        <x:v>BrCc1ccccc1.CSc1ccc(F)c2c1[C@H](O)[C@H](F)[C@@H]2F</x:v>
      </x:c>
      <x:c r="D169" s="102" t="str">
        <x:v>CSc1ccc(F)c2c1[C@H](OCc1ccccc1)[C@H](F)[C@@H]2F</x:v>
      </x:c>
      <x:c r="E169" s="103" t="n">
        <x:v>0</x:v>
      </x:c>
    </x:row>
    <x:row r="170" ht="15" hidden="0" customHeight="1">
      <x:c r="A170" s="101" t="str">
        <x:v>RXNANN_A3E4B2BF4CA05BC5</x:v>
      </x:c>
      <x:c r="B170" s="102" t="str">
        <x:v>CC(N)C(=O)c1cccc(C(F)(F)F)c1.CCBr&gt;&gt;CCNC(C)C(=O)c1cccc(C(F)(F)F)c1</x:v>
      </x:c>
      <x:c r="C170" s="102" t="str">
        <x:v>CC(N)C(=O)c1cccc(C(F)(F)F)c1.CCBr</x:v>
      </x:c>
      <x:c r="D170" s="102" t="str">
        <x:v>CCNC(C)C(=O)c1cccc(C(F)(F)F)c1</x:v>
      </x:c>
      <x:c r="E170" s="103" t="n">
        <x:v>0</x:v>
      </x:c>
    </x:row>
    <x:row r="171" ht="15" hidden="0" customHeight="1">
      <x:c r="A171" s="101" t="str">
        <x:v>RXNANN_D61C6B1FA28CB4B1</x:v>
      </x:c>
      <x:c r="B171" s="102" t="str">
        <x:v>Nc1ncc(Cl)nn1.O=CC(Cl)Cc1ccc2ncccc2c1&gt;&gt;Clc1cnc2ncc(Cc3ccc4ncccc4c3)n2n1</x:v>
      </x:c>
      <x:c r="C171" s="102" t="str">
        <x:v>Nc1ncc(Cl)nn1.O=CC(Cl)Cc1ccc2ncccc2c1</x:v>
      </x:c>
      <x:c r="D171" s="102" t="str">
        <x:v>Clc1cnc2ncc(Cc3ccc4ncccc4c3)n2n1</x:v>
      </x:c>
      <x:c r="E171" s="103" t="n">
        <x:v>2</x:v>
      </x:c>
    </x:row>
    <x:row r="172" ht="21.600000381469727" hidden="0" customHeight="1">
      <x:c r="A172" s="101" t="str">
        <x:v>RXNANN_A358998D45155250</x:v>
      </x:c>
      <x:c r="B172" s="102" t="str">
        <x:v>C=CC(=O)Cl.COc1cc(C#Cc2nn([C@H]3CCNC3)c3ncnc(N)c23)cc(OC)c1&gt;&gt;C=CC(=O)N1CC[C@H](n2nc(C#Cc3cc(OC)cc(OC)c3)c3c(N)ncnc32)C1</x:v>
      </x:c>
      <x:c r="C172" s="102" t="str">
        <x:v>C=CC(=O)Cl.COc1cc(C#Cc2nn([C@H]3CCNC3)c3ncnc(N)c23)cc(OC)c1</x:v>
      </x:c>
      <x:c r="D172" s="102" t="str">
        <x:v>C=CC(=O)N1CC[C@H](n2nc(C#Cc3cc(OC)cc(OC)c3)c3c(N)ncnc32)C1</x:v>
      </x:c>
      <x:c r="E172" s="103" t="n">
        <x:v>2</x:v>
      </x:c>
    </x:row>
    <x:row r="173" ht="15" hidden="0" customHeight="1">
      <x:c r="A173" s="101" t="str">
        <x:v>RXNANN_111D1EE7774F7D5F</x:v>
      </x:c>
      <x:c r="B173" s="102" t="str">
        <x:v>CC(C)(C)OC(=O)N[C@@H](COC(N)=O)Cc1ccccc1&gt;&gt;NC(=O)OC[C@H](N)Cc1ccccc1</x:v>
      </x:c>
      <x:c r="C173" s="102" t="str">
        <x:v>CC(C)(C)OC(=O)N[C@@H](COC(N)=O)Cc1ccccc1</x:v>
      </x:c>
      <x:c r="D173" s="102" t="str">
        <x:v>NC(=O)OC[C@H](N)Cc1ccccc1</x:v>
      </x:c>
      <x:c r="E173" s="103" t="n">
        <x:v>0</x:v>
      </x:c>
    </x:row>
    <x:row r="174" ht="21.600000381469727" hidden="0" customHeight="1">
      <x:c r="A174" s="101" t="str">
        <x:v>RXNANN_04799D195C1CAD16</x:v>
      </x:c>
      <x:c r="B174" s="102" t="str">
        <x:v>CCOC(=O)CNC(=O)C1C(=O)N(C2CCCCC2)C(=O)N(C2CCCCC2)C1=O&gt;&gt;O=C(O)CNC(=O)C1C(=O)N(C2CCCCC2)C(=O)N(C2CCCCC2)C1=O</x:v>
      </x:c>
      <x:c r="C174" s="102" t="str">
        <x:v>CCOC(=O)CNC(=O)C1C(=O)N(C2CCCCC2)C(=O)N(C2CCCCC2)C1=O</x:v>
      </x:c>
      <x:c r="D174" s="102" t="str">
        <x:v>O=C(O)CNC(=O)C1C(=O)N(C2CCCCC2)C(=O)N(C2CCCCC2)C1=O</x:v>
      </x:c>
      <x:c r="E174" s="103" t="n">
        <x:v>0</x:v>
      </x:c>
    </x:row>
    <x:row r="175" ht="21.600000381469727" hidden="0" customHeight="1">
      <x:c r="A175" s="101" t="str">
        <x:v>RXNANN_4CBD62EFCED33B10</x:v>
      </x:c>
      <x:c r="B175" s="102" t="str">
        <x:v>CC(=O)Oc1ccc([C@@H](O)[C@H](N)C(=O)OCc2ccccc2)cc1OC(C)=O&gt;&gt;N[C@H](C(=O)OCc1ccccc1)[C@H](O)c1ccc(O)c(O)c1</x:v>
      </x:c>
      <x:c r="C175" s="102" t="str">
        <x:v>CC(=O)Oc1ccc([C@@H](O)[C@H](N)C(=O)OCc2ccccc2)cc1OC(C)=O</x:v>
      </x:c>
      <x:c r="D175" s="102" t="str">
        <x:v>N[C@H](C(=O)OCc1ccccc1)[C@H](O)c1ccc(O)c(O)c1</x:v>
      </x:c>
      <x:c r="E175" s="103" t="n">
        <x:v>0</x:v>
      </x:c>
    </x:row>
    <x:row r="176" ht="21.600000381469727" hidden="0" customHeight="1">
      <x:c r="A176" s="101" t="str">
        <x:v>RXNANN_AC45412FAD3CD9F0</x:v>
      </x:c>
      <x:c r="B176" s="102" t="str">
        <x:v>CC[O+](CC)CC.COc1cc(C#N)ccc1[C@@H]1C(C(N)=O)=C(C)Nc2c(C)c[nH]c(=O)c21&gt;&gt;CCOc1ncc(C)c2c1[C@H](c1ccc(C#N)cc1OC)C(C(N)=O)=C(C)N2</x:v>
      </x:c>
      <x:c r="C176" s="102" t="str">
        <x:v>CC[O+](CC)CC.COc1cc(C#N)ccc1[C@@H]1C(C(N)=O)=C(C)Nc2c(C)c[nH]c(=O)c21</x:v>
      </x:c>
      <x:c r="D176" s="102" t="str">
        <x:v>CCOc1ncc(C)c2c1[C@H](c1ccc(C#N)cc1OC)C(C(N)=O)=C(C)N2</x:v>
      </x:c>
      <x:c r="E176" s="103" t="n">
        <x:v>2</x:v>
      </x:c>
    </x:row>
    <x:row r="177" ht="15" hidden="0" customHeight="1">
      <x:c r="A177" s="101" t="str">
        <x:v>RXNANN_CEA0E53A9E237FCE</x:v>
      </x:c>
      <x:c r="B177" s="102" t="str">
        <x:v>CCCCCCO.COc1nsnc1C1=CCCN(C)C1&gt;&gt;CCCCCCOc1nsnc1C1=CCCN(C)C1</x:v>
      </x:c>
      <x:c r="C177" s="102" t="str">
        <x:v>CCCCCCO.COc1nsnc1C1=CCCN(C)C1</x:v>
      </x:c>
      <x:c r="D177" s="102" t="str">
        <x:v>CCCCCCOc1nsnc1C1=CCCN(C)C1</x:v>
      </x:c>
      <x:c r="E177" s="103" t="n">
        <x:v>0</x:v>
      </x:c>
    </x:row>
    <x:row r="178" ht="15" hidden="0" customHeight="1">
      <x:c r="A178" s="101" t="str">
        <x:v>RXNANN_B715962BEA7037EE</x:v>
      </x:c>
      <x:c r="B178" s="102" t="str">
        <x:v>COC(=O)c1ccc(F)c(O)c1.Cc1n[nH]c(C)c1CCCO&gt;&gt;COC(=O)c1ccc(F)c(OCCCc2c(C)n[nH]c2C)c1</x:v>
      </x:c>
      <x:c r="C178" s="102" t="str">
        <x:v>COC(=O)c1ccc(F)c(O)c1.Cc1n[nH]c(C)c1CCCO</x:v>
      </x:c>
      <x:c r="D178" s="102" t="str">
        <x:v>COC(=O)c1ccc(F)c(OCCCc2c(C)n[nH]c2C)c1</x:v>
      </x:c>
      <x:c r="E178" s="103" t="n">
        <x:v>0</x:v>
      </x:c>
    </x:row>
    <x:row r="179" ht="15" hidden="0" customHeight="1">
      <x:c r="A179" s="101" t="str">
        <x:v>RXNANN_C37617FA136FB19C</x:v>
      </x:c>
      <x:c r="B179" s="102" t="str">
        <x:v>Cc1n[nH]c(C)c1CCCO.O=C(O)c1ccc(F)c(F)c1&gt;&gt;Cc1n[nH]c(C)c1CCCOc1cc(C(=O)O)ccc1F</x:v>
      </x:c>
      <x:c r="C179" s="102" t="str">
        <x:v>Cc1n[nH]c(C)c1CCCO.O=C(O)c1ccc(F)c(F)c1</x:v>
      </x:c>
      <x:c r="D179" s="102" t="str">
        <x:v>Cc1n[nH]c(C)c1CCCOc1cc(C(=O)O)ccc1F</x:v>
      </x:c>
      <x:c r="E179" s="103" t="n">
        <x:v>0</x:v>
      </x:c>
    </x:row>
    <x:row r="180" ht="21.600000381469727" hidden="0" customHeight="1">
      <x:c r="A180" s="101" t="str">
        <x:v>RXNANN_694E3A57B1698D5B</x:v>
      </x:c>
      <x:c r="B180" s="102" t="str">
        <x:v>CCN(CC)Cc1ccc2cc(COC(=O)Nc3ccc(C(=O)O)cc3)ccc2c1.O=S(Cl)Cl&gt;&gt;CCN(CC)Cc1ccc2cc(COC(=O)Nc3ccc(C(=O)Cl)cc3)ccc2c1</x:v>
      </x:c>
      <x:c r="C180" s="102" t="str">
        <x:v>CCN(CC)Cc1ccc2cc(COC(=O)Nc3ccc(C(=O)O)cc3)ccc2c1.O=S(Cl)Cl</x:v>
      </x:c>
      <x:c r="D180" s="102" t="str">
        <x:v>CCN(CC)Cc1ccc2cc(COC(=O)Nc3ccc(C(=O)Cl)cc3)ccc2c1</x:v>
      </x:c>
      <x:c r="E180" s="103" t="n">
        <x:v>0</x:v>
      </x:c>
    </x:row>
    <x:row r="181" ht="21.600000381469727" hidden="0" customHeight="1">
      <x:c r="A181" s="101" t="str">
        <x:v>RXNANN_46ED260FEABB7E18</x:v>
      </x:c>
      <x:c r="B181" s="102" t="str">
        <x:v>C[C@@H]1C(=O)NCCN1C(=O)c1ccc(F)cc1.Cc1nsc(C(=O)NN)n1&gt;&gt;Cc1nsc(-c2nnc3n2CCN(C(=O)c2ccc(F)cc2)[C@@H]3C)n1</x:v>
      </x:c>
      <x:c r="C181" s="102" t="str">
        <x:v>C[C@@H]1C(=O)NCCN1C(=O)c1ccc(F)cc1.Cc1nsc(C(=O)NN)n1</x:v>
      </x:c>
      <x:c r="D181" s="102" t="str">
        <x:v>Cc1nsc(-c2nnc3n2CCN(C(=O)c2ccc(F)cc2)[C@@H]3C)n1</x:v>
      </x:c>
      <x:c r="E181" s="103" t="n">
        <x:v>0</x:v>
      </x:c>
    </x:row>
    <x:row r="182" ht="15" hidden="0" customHeight="1">
      <x:c r="A182" s="101" t="str">
        <x:v>RXNANN_70B54797139418F5</x:v>
      </x:c>
      <x:c r="B182" s="102" t="str">
        <x:v>CCNCC.O=C(Cl)OCc1ccc2cc(CO)ccc2c1&gt;&gt;CCN(CC)Cc1ccc2cc(COC(=O)Cl)ccc2c1</x:v>
      </x:c>
      <x:c r="C182" s="102" t="str">
        <x:v>CCNCC.O=C(Cl)OCc1ccc2cc(CO)ccc2c1</x:v>
      </x:c>
      <x:c r="D182" s="102" t="str">
        <x:v>CCN(CC)Cc1ccc2cc(COC(=O)Cl)ccc2c1</x:v>
      </x:c>
      <x:c r="E182" s="103" t="n">
        <x:v>0</x:v>
      </x:c>
    </x:row>
    <x:row r="183" ht="21.600000381469727" hidden="0" customHeight="1">
      <x:c r="A183" s="101" t="str">
        <x:v>RXNANN_7EEE5B5D4B719815</x:v>
      </x:c>
      <x:c r="B183" s="102" t="str">
        <x:v>O=[N+]([O-])c1cn2c(n1)OC[C@@H](O)C2.Oc1ccc(CBr)cc1&gt;&gt;O=[N+]([O-])c1cn2c(n1)OC[C@@H](OCc1ccc(O)cc1)C2</x:v>
      </x:c>
      <x:c r="C183" s="102" t="str">
        <x:v>O=[N+]([O-])c1cn2c(n1)OC[C@@H](O)C2.Oc1ccc(CBr)cc1</x:v>
      </x:c>
      <x:c r="D183" s="102" t="str">
        <x:v>O=[N+]([O-])c1cn2c(n1)OC[C@@H](OCc1ccc(O)cc1)C2</x:v>
      </x:c>
      <x:c r="E183" s="103" t="n">
        <x:v>0</x:v>
      </x:c>
    </x:row>
    <x:row r="184" ht="15" hidden="0" customHeight="1">
      <x:c r="A184" s="101" t="str">
        <x:v>RXNANN_B7BCF3FB2DCE0568</x:v>
      </x:c>
      <x:c r="B184" s="102" t="str">
        <x:v>CCCCCCOc1nsnc1Br.CN1CCCC(=O)C1&gt;&gt;CCCCCCOc1nsnc1C1(O)CCCN(C)C1</x:v>
      </x:c>
      <x:c r="C184" s="102" t="str">
        <x:v>CCCCCCOc1nsnc1Br.CN1CCCC(=O)C1</x:v>
      </x:c>
      <x:c r="D184" s="102" t="str">
        <x:v>CCCCCCOc1nsnc1C1(O)CCCN(C)C1</x:v>
      </x:c>
      <x:c r="E184" s="103" t="n">
        <x:v>2</x:v>
      </x:c>
    </x:row>
    <x:row r="185" ht="21.600000381469727" hidden="0" customHeight="1">
      <x:c r="A185" s="101" t="str">
        <x:v>RXNANN_5EF2BCA3A2308272</x:v>
      </x:c>
      <x:c r="B185" s="102" t="str">
        <x:v>CCOc1cc(N)c(Br)cn1.COc1cc(C#N)ccc1C=C(C(C)=O)C(N)=O&gt;&gt;CCOc1ncc(Br)c2c1[C@H](c1ccc(C#N)cc1OC)C(C(N)=O)=C(C)N2</x:v>
      </x:c>
      <x:c r="C185" s="102" t="str">
        <x:v>CCOc1cc(N)c(Br)cn1.COc1cc(C#N)ccc1C=C(C(C)=O)C(N)=O</x:v>
      </x:c>
      <x:c r="D185" s="102" t="str">
        <x:v>CCOc1ncc(Br)c2c1[C@H](c1ccc(C#N)cc1OC)C(C(N)=O)=C(C)N2</x:v>
      </x:c>
      <x:c r="E185" s="103" t="n">
        <x:v>2</x:v>
      </x:c>
    </x:row>
    <x:row r="186" ht="15" hidden="0" customHeight="1">
      <x:c r="A186" s="101" t="str">
        <x:v>RXNANN_1D5CF77EF84CB8F1</x:v>
      </x:c>
      <x:c r="B186" s="102" t="str">
        <x:v>O=C(O)CSc1nncn1-c1ccc(C2CC2)c2ccccc12.O=C1CCC(=O)N1Br&gt;&gt;O=C(O)CSc1nnc(Br)n1-c1ccc(C2CC2)c2ccccc12</x:v>
      </x:c>
      <x:c r="C186" s="102" t="str">
        <x:v>O=C(O)CSc1nncn1-c1ccc(C2CC2)c2ccccc12.O=C1CCC(=O)N1Br</x:v>
      </x:c>
      <x:c r="D186" s="102" t="str">
        <x:v>O=C(O)CSc1nnc(Br)n1-c1ccc(C2CC2)c2ccccc12</x:v>
      </x:c>
      <x:c r="E186" s="103" t="n">
        <x:v>1</x:v>
      </x:c>
    </x:row>
    <x:row r="187" ht="15" hidden="0" customHeight="1">
      <x:c r="A187" s="101" t="str">
        <x:v>RXNANN_2EF0016ABA1130E6</x:v>
      </x:c>
      <x:c r="B187" s="102" t="str">
        <x:v>CCNC(C)C(=O)N(C)OC.FC(F)(F)c1cccc(Br)c1&gt;&gt;CCNC(C)C(=O)c1cccc(C(F)(F)F)c1</x:v>
      </x:c>
      <x:c r="C187" s="102" t="str">
        <x:v>CCNC(C)C(=O)N(C)OC.FC(F)(F)c1cccc(Br)c1</x:v>
      </x:c>
      <x:c r="D187" s="102" t="str">
        <x:v>CCNC(C)C(=O)c1cccc(C(F)(F)F)c1</x:v>
      </x:c>
      <x:c r="E187" s="103" t="n">
        <x:v>0</x:v>
      </x:c>
    </x:row>
    <x:row r="188" ht="32.400001525878906" hidden="0" customHeight="1">
      <x:c r="A188" s="101" t="str">
        <x:v>RXNANN_3F72216D9010E106</x:v>
      </x:c>
      <x:c r="B188" s="102" t="str">
        <x:v>CC(C)(C)[Si](C)(C)OCC(=O)[C@@]1(O)CC[C@H]2[C@@H]3CCC4=CC(=O)CC[C@]4(C)[C@H]3CC[C@@]21C.CCC(=O)OC(=O)CC&gt;&gt;CCC(=O)O[C@]1(C(=O)CO[Si](C)(C)C(C)(C)C)CC[C@H]2[C@@H]3CCC4=CC(=O)CC[C@]4(C)[C@H]3CC[C@@]21C</x:v>
      </x:c>
      <x:c r="C188" s="102" t="str">
        <x:v>CC(C)(C)[Si](C)(C)OCC(=O)[C@@]1(O)CC[C@H]2[C@@H]3CCC4=CC(=O)CC[C@]4(C)[C@H]3CC[C@@]21C.CCC(=O)OC(=O)CC</x:v>
      </x:c>
      <x:c r="D188" s="102" t="str">
        <x:v>CCC(=O)O[C@]1(C(=O)CO[Si](C)(C)C(C)(C)C)CC[C@H]2[C@@H]3CCC4=CC(=O)CC[C@]4(C)[C@H]3CC[C@@]21C</x:v>
      </x:c>
      <x:c r="E188" s="103" t="n">
        <x:v>2</x:v>
      </x:c>
    </x:row>
    <x:row r="189" ht="15" hidden="0" customHeight="1">
      <x:c r="A189" s="101" t="str">
        <x:v>RXNANN_1F8644FF5E0265DF</x:v>
      </x:c>
      <x:c r="B189" s="102" t="str">
        <x:v>CC1(C)OB(c2ccc(Oc3ccc(C#N)cc3)cc2CO)OC1(C)C&gt;&gt;N#Cc1ccc(Oc2ccc3c(c2)COB3O)cc1</x:v>
      </x:c>
      <x:c r="C189" s="102" t="str">
        <x:v>CC1(C)OB(c2ccc(Oc3ccc(C#N)cc3)cc2CO)OC1(C)C</x:v>
      </x:c>
      <x:c r="D189" s="102" t="str">
        <x:v>N#Cc1ccc(Oc2ccc3c(c2)COB3O)cc1</x:v>
      </x:c>
      <x:c r="E189" s="103" t="n">
        <x:v>0</x:v>
      </x:c>
    </x:row>
    <x:row r="190" ht="15" hidden="0" customHeight="1">
      <x:c r="A190" s="101" t="str">
        <x:v>RXNANN_EF5BB40FB53311F8</x:v>
      </x:c>
      <x:c r="B190" s="102" t="str">
        <x:v>CC(C)(C)[Si](C)(C)Cl.O[C@@H](CBr)CN1CCCCC1&gt;&gt;CC(C)(C)[Si](C)(C)O[C@@H](CBr)CN1CCCCC1</x:v>
      </x:c>
      <x:c r="C190" s="102" t="str">
        <x:v>CC(C)(C)[Si](C)(C)Cl.O[C@@H](CBr)CN1CCCCC1</x:v>
      </x:c>
      <x:c r="D190" s="102" t="str">
        <x:v>CC(C)(C)[Si](C)(C)O[C@@H](CBr)CN1CCCCC1</x:v>
      </x:c>
      <x:c r="E190" s="103" t="n">
        <x:v>0</x:v>
      </x:c>
    </x:row>
    <x:row r="191" ht="15" hidden="0" customHeight="1">
      <x:c r="A191" s="101" t="str">
        <x:v>RXNANN_CC95F9BCEF0C7B65</x:v>
      </x:c>
      <x:c r="B191" s="102" t="str">
        <x:v>Cc1ccc(S(=O)(=O)OCCCc2c(C)n[nH]c2C)cc1.O=C(O)c1ccc(F)c(O)c1&gt;&gt;Cc1n[nH]c(C)c1CCCOc1cc(C(=O)O)ccc1F</x:v>
      </x:c>
      <x:c r="C191" s="102" t="str">
        <x:v>Cc1ccc(S(=O)(=O)OCCCc2c(C)n[nH]c2C)cc1.O=C(O)c1ccc(F)c(O)c1</x:v>
      </x:c>
      <x:c r="D191" s="102" t="str">
        <x:v>Cc1n[nH]c(C)c1CCCOc1cc(C(=O)O)ccc1F</x:v>
      </x:c>
      <x:c r="E191" s="103" t="n">
        <x:v>0</x:v>
      </x:c>
    </x:row>
    <x:row r="192" ht="15" hidden="0" customHeight="1">
      <x:c r="A192" s="101" t="str">
        <x:v>RXNANN_9F47133CFBC04667</x:v>
      </x:c>
      <x:c r="B192" s="102" t="str">
        <x:v>Cn1c([N+](=O)[O-])cnc1CO.Fc1ccc(Cl)cc1&gt;&gt;Cn1c([N+](=O)[O-])cnc1COc1ccc(Cl)cc1</x:v>
      </x:c>
      <x:c r="C192" s="102" t="str">
        <x:v>Cn1c([N+](=O)[O-])cnc1CO.Fc1ccc(Cl)cc1</x:v>
      </x:c>
      <x:c r="D192" s="102" t="str">
        <x:v>Cn1c([N+](=O)[O-])cnc1COc1ccc(Cl)cc1</x:v>
      </x:c>
      <x:c r="E192" s="103" t="n">
        <x:v>0</x:v>
      </x:c>
    </x:row>
    <x:row r="193" ht="15" hidden="0" customHeight="1">
      <x:c r="A193" s="101" t="str">
        <x:v>RXNANN_92CA778BFCBC0768</x:v>
      </x:c>
      <x:c r="B193" s="102" t="str">
        <x:v>Cc1ccc(S(=O)(=O)OS(=O)(=O)c2ccc(C)cc2)cc1.Cc1n[nH]c(C)c1CCCO&gt;&gt;Cc1ccc(S(=O)(=O)OCCCc2c(C)n[nH]c2C)cc1</x:v>
      </x:c>
      <x:c r="C193" s="102" t="str">
        <x:v>Cc1ccc(S(=O)(=O)OS(=O)(=O)c2ccc(C)cc2)cc1.Cc1n[nH]c(C)c1CCCO</x:v>
      </x:c>
      <x:c r="D193" s="102" t="str">
        <x:v>Cc1ccc(S(=O)(=O)OCCCc2c(C)n[nH]c2C)cc1</x:v>
      </x:c>
      <x:c r="E193" s="103" t="n">
        <x:v>0</x:v>
      </x:c>
    </x:row>
    <x:row r="194" ht="15" hidden="0" customHeight="1">
      <x:c r="A194" s="101" t="str">
        <x:v>RXNANN_F6F67CB183E0744A</x:v>
      </x:c>
      <x:c r="B194" s="102" t="str">
        <x:v>Cc1n[nH]c(C)c1CCCOc1cc(C(=O)OC(C)C)ccc1F&gt;&gt;Cc1n[nH]c(C)c1CCCOc1cc(C(=O)O)ccc1F</x:v>
      </x:c>
      <x:c r="C194" s="102" t="str">
        <x:v>Cc1n[nH]c(C)c1CCCOc1cc(C(=O)OC(C)C)ccc1F</x:v>
      </x:c>
      <x:c r="D194" s="102" t="str">
        <x:v>Cc1n[nH]c(C)c1CCCOc1cc(C(=O)O)ccc1F</x:v>
      </x:c>
      <x:c r="E194" s="103" t="n">
        <x:v>0</x:v>
      </x:c>
    </x:row>
    <x:row r="195" ht="21.600000381469727" hidden="0" customHeight="1">
      <x:c r="A195" s="101" t="str">
        <x:v>RXNANN_F1FD9F3E894A0F9F</x:v>
      </x:c>
      <x:c r="B195" s="102" t="str">
        <x:v>CCOC(OCC)OCC.COc1cc(C#N)ccc1[C@@H]1C(C(N)=O)=C(C)Nc2c(C)c[nH]c(=O)c21&gt;&gt;CCOc1ncc(C)c2c1[C@H](c1ccc(C#N)cc1OC)C(C(N)=O)=C(C)N2</x:v>
      </x:c>
      <x:c r="C195" s="102" t="str">
        <x:v>CCOC(OCC)OCC.COc1cc(C#N)ccc1[C@@H]1C(C(N)=O)=C(C)Nc2c(C)c[nH]c(=O)c21</x:v>
      </x:c>
      <x:c r="D195" s="102" t="str">
        <x:v>CCOc1ncc(C)c2c1[C@H](c1ccc(C#N)cc1OC)C(C(N)=O)=C(C)N2</x:v>
      </x:c>
      <x:c r="E195" s="103" t="n">
        <x:v>2</x:v>
      </x:c>
    </x:row>
    <x:row r="196" ht="21.600000381469727" hidden="0" customHeight="1">
      <x:c r="A196" s="101" t="str">
        <x:v>RXNANN_70774F2AA7934B60</x:v>
      </x:c>
      <x:c r="B196" s="102" t="str">
        <x:v>CB1OB(C)OB(C)O1.CCOc1ncc(Br)c2c1[C@H](c1ccc(C#N)cc1OC)C(C(N)=O)=C(C)N2&gt;&gt;CCOc1ncc(C)c2c1[C@H](c1ccc(C#N)cc1OC)C(C(N)=O)=C(C)N2</x:v>
      </x:c>
      <x:c r="C196" s="102" t="str">
        <x:v>CB1OB(C)OB(C)O1.CCOc1ncc(Br)c2c1[C@H](c1ccc(C#N)cc1OC)C(C(N)=O)=C(C)N2</x:v>
      </x:c>
      <x:c r="D196" s="102" t="str">
        <x:v>CCOc1ncc(C)c2c1[C@H](c1ccc(C#N)cc1OC)C(C(N)=O)=C(C)N2</x:v>
      </x:c>
      <x:c r="E196" s="103" t="n">
        <x:v>2</x:v>
      </x:c>
    </x:row>
    <x:row r="197" ht="21.600000381469727" hidden="0" customHeight="1">
      <x:c r="A197" s="101" t="str">
        <x:v>RXNANN_45AB3BACA1C36A37</x:v>
      </x:c>
      <x:c r="B197" s="102" t="str">
        <x:v>BrCc1ccccc1.CSc1ccc(O)c2c1[C@H](O)[C@H](F)[C@@H]2F&gt;&gt;CSc1ccc(OCc2ccccc2)c2c1[C@H](O)[C@H](F)[C@@H]2F</x:v>
      </x:c>
      <x:c r="C197" s="102" t="str">
        <x:v>BrCc1ccccc1.CSc1ccc(O)c2c1[C@H](O)[C@H](F)[C@@H]2F</x:v>
      </x:c>
      <x:c r="D197" s="102" t="str">
        <x:v>CSc1ccc(OCc2ccccc2)c2c1[C@H](O)[C@H](F)[C@@H]2F</x:v>
      </x:c>
      <x:c r="E197" s="103" t="n">
        <x:v>0</x:v>
      </x:c>
    </x:row>
    <x:row r="198" ht="15" hidden="0" customHeight="1">
      <x:c r="A198" s="101" t="str">
        <x:v>RXNANN_FDD73251DB223722</x:v>
      </x:c>
      <x:c r="B198" s="102" t="str">
        <x:v>COC(=O)c1ccc(SC)cc1.COP(C)(=O)OC&gt;&gt;COP(=O)(CC(=O)c1ccc(SC)cc1)OC</x:v>
      </x:c>
      <x:c r="C198" s="102" t="str">
        <x:v>COC(=O)c1ccc(SC)cc1.COP(C)(=O)OC</x:v>
      </x:c>
      <x:c r="D198" s="102" t="str">
        <x:v>COP(=O)(CC(=O)c1ccc(SC)cc1)OC</x:v>
      </x:c>
      <x:c r="E198" s="103" t="n">
        <x:v>2</x:v>
      </x:c>
    </x:row>
    <x:row r="199" ht="21.600000381469727" hidden="0" customHeight="1">
      <x:c r="A199" s="101" t="str">
        <x:v>RXNANN_CB1D8AD5E0E2B21B</x:v>
      </x:c>
      <x:c r="B199" s="102" t="str">
        <x:v>CC(=O)Cl.CC(=O)Oc1ccc([C@@H](O)[C@H](N)C(=O)O)cc1O&gt;&gt;CC(=O)Oc1ccc([C@@H](O)[C@H](N)C(=O)O)cc1OC(C)=O</x:v>
      </x:c>
      <x:c r="C199" s="102" t="str">
        <x:v>CC(=O)Cl.CC(=O)Oc1ccc([C@@H](O)[C@H](N)C(=O)O)cc1O</x:v>
      </x:c>
      <x:c r="D199" s="102" t="str">
        <x:v>CC(=O)Oc1ccc([C@@H](O)[C@H](N)C(=O)O)cc1OC(C)=O</x:v>
      </x:c>
      <x:c r="E199" s="103" t="n">
        <x:v>0</x:v>
      </x:c>
    </x:row>
    <x:row r="200" ht="32.400001525878906" hidden="0" customHeight="1">
      <x:c r="A200" s="101" t="str">
        <x:v>RXNANN_E438CA12A9FF3B5E</x:v>
      </x:c>
      <x:c r="B200" s="102" t="str">
        <x:v>CC(C)(C)[Si](OCC(=O)[C@@]1(O)CC[C@H]2[C@@H]3CCC4=CC(=O)CC[C@]4(C)[C@H]3CC[C@@]21C)(c1ccccc1)c1ccccc1.CCC(=O)OC(=O)CC&gt;&gt;CCC(=O)O[C@]1(C(=O)CO[Si](c2ccccc2)(c2ccccc2)C(C)(C)C)CC[C@H]2[C@@H]3CCC4=CC(=O)CC[C@]4(C)[C@H]3CC[C@@]21C</x:v>
      </x:c>
      <x:c r="C200" s="102" t="str">
        <x:v>CC(C)(C)[Si](OCC(=O)[C@@]1(O)CC[C@H]2[C@@H]3CCC4=CC(=O)CC[C@]4(C)[C@H]3CC[C@@]21C)(c1ccccc1)c1ccccc1.CCC(=O)OC(=O)CC</x:v>
      </x:c>
      <x:c r="D200" s="102" t="str">
        <x:v>CCC(=O)O[C@]1(C(=O)CO[Si](c2ccccc2)(c2ccccc2)C(C)(C)C)CC[C@H]2[C@@H]3CCC4=CC(=O)CC[C@]4(C)[C@H]3CC[C@@]21C</x:v>
      </x:c>
      <x:c r="E200" s="103" t="n">
        <x:v>1</x:v>
      </x:c>
    </x:row>
    <x:row r="201" ht="21.600000381469727" hidden="0" customHeight="1">
      <x:c r="A201" s="101" t="str">
        <x:v>RXNANN_BAE895C9A972A221</x:v>
      </x:c>
      <x:c r="B201" s="102" t="str">
        <x:v>C1=COCCC1.COC(=O)C(C)(C)CCCCCC(O)CCCCCC(C)(C)C(=O)OC&gt;&gt;COC(=O)C(C)(C)CCCCCC(CCCCCC(C)(C)C(=O)OC)OC1CCCCO1</x:v>
      </x:c>
      <x:c r="C201" s="102" t="str">
        <x:v>C1=COCCC1.COC(=O)C(C)(C)CCCCCC(O)CCCCCC(C)(C)C(=O)OC</x:v>
      </x:c>
      <x:c r="D201" s="102" t="str">
        <x:v>COC(=O)C(C)(C)CCCCCC(CCCCCC(C)(C)C(=O)OC)OC1CCCCO1</x:v>
      </x:c>
      <x:c r="E201" s="103" t="n">
        <x:v>2</x:v>
      </x:c>
    </x:row>
    <x:row r="202" ht="21.600000381469727" hidden="0" customHeight="1">
      <x:c r="A202" s="101" t="str">
        <x:v>RXNANN_8338B9B9017FD956</x:v>
      </x:c>
      <x:c r="B202" s="102" t="str">
        <x:v>C[C@H]1CC[C@@H](N)CN1C(=O)OC(C)(C)C.O=S(=O)(c1ccccc1)n1ccc2c(Cl)ncnc21&gt;&gt;C[C@H]1CC[C@@H](Nc2ncnc3c2ccn3S(=O)(=O)c2ccccc2)CN1C(=O)OC(C)(C)C</x:v>
      </x:c>
      <x:c r="C202" s="102" t="str">
        <x:v>C[C@H]1CC[C@@H](N)CN1C(=O)OC(C)(C)C.O=S(=O)(c1ccccc1)n1ccc2c(Cl)ncnc21</x:v>
      </x:c>
      <x:c r="D202" s="102" t="str">
        <x:v>C[C@H]1CC[C@@H](Nc2ncnc3c2ccn3S(=O)(=O)c2ccccc2)CN1C(=O)OC(C)(C)C</x:v>
      </x:c>
      <x:c r="E202" s="103" t="n">
        <x:v>0</x:v>
      </x:c>
    </x:row>
    <x:row r="203" ht="21.600000381469727" hidden="0" customHeight="1">
      <x:c r="A203" s="101" t="str">
        <x:v>RXNANN_90C4975B47DE771C</x:v>
      </x:c>
      <x:c r="B203" s="102" t="str">
        <x:v>CCN(CC)Cc1ccc2cc(COC(=O)Nc3ccc(C(=O)OC)cc3)ccc2c1.NO&gt;&gt;CCN(CC)Cc1ccc2cc(COC(=O)Nc3ccc(C(=O)NO)cc3)ccc2c1</x:v>
      </x:c>
      <x:c r="C203" s="102" t="str">
        <x:v>CCN(CC)Cc1ccc2cc(COC(=O)Nc3ccc(C(=O)OC)cc3)ccc2c1.NO</x:v>
      </x:c>
      <x:c r="D203" s="102" t="str">
        <x:v>CCN(CC)Cc1ccc2cc(COC(=O)Nc3ccc(C(=O)NO)cc3)ccc2c1</x:v>
      </x:c>
      <x:c r="E203" s="103" t="n">
        <x:v>0</x:v>
      </x:c>
    </x:row>
    <x:row r="204" ht="21.600000381469727" hidden="0" customHeight="1">
      <x:c r="A204" s="101" t="str">
        <x:v>RXNANN_54D430B4D0682754</x:v>
      </x:c>
      <x:c r="B204" s="102" t="str">
        <x:v>C[C@H]1CC[C@@H](Nc2ncnc3c2ccn3COCC[Si](C)(C)C)CN1C(=O)OC(C)(C)C&gt;&gt;C[C@H]1CC[C@@H](Nc2ncnc3[nH]ccc23)CN1C(=O)OC(C)(C)C</x:v>
      </x:c>
      <x:c r="C204" s="102" t="str">
        <x:v>C[C@H]1CC[C@@H](Nc2ncnc3c2ccn3COCC[Si](C)(C)C)CN1C(=O)OC(C)(C)C</x:v>
      </x:c>
      <x:c r="D204" s="102" t="str">
        <x:v>C[C@H]1CC[C@@H](Nc2ncnc3[nH]ccc23)CN1C(=O)OC(C)(C)C</x:v>
      </x:c>
      <x:c r="E204" s="103" t="n">
        <x:v>2</x:v>
      </x:c>
    </x:row>
    <x:row r="205" ht="21.600000381469727" hidden="0" customHeight="1">
      <x:c r="A205" s="101" t="str">
        <x:v>RXNANN_C5D0A736E528B82B</x:v>
      </x:c>
      <x:c r="B205" s="102" t="str">
        <x:v>CC1(C)OB(B2OC(C)(C)C(C)(C)O2)OC1(C)C.O=C(Cc1ccc(Br)cn1)NCc1ccccc1&gt;&gt;CC1(C)OB(c2ccc(CC(=O)NCc3ccccc3)nc2)OC1(C)C</x:v>
      </x:c>
      <x:c r="C205" s="102" t="str">
        <x:v>CC1(C)OB(B2OC(C)(C)C(C)(C)O2)OC1(C)C.O=C(Cc1ccc(Br)cn1)NCc1ccccc1</x:v>
      </x:c>
      <x:c r="D205" s="102" t="str">
        <x:v>CC1(C)OB(c2ccc(CC(=O)NCc3ccccc3)nc2)OC1(C)C</x:v>
      </x:c>
      <x:c r="E205" s="103" t="n">
        <x:v>2</x:v>
      </x:c>
    </x:row>
    <x:row r="206" ht="15" hidden="0" customHeight="1">
      <x:c r="A206" s="101" t="str">
        <x:v>RXNANN_A86A15FD1FE89F07</x:v>
      </x:c>
      <x:c r="B206" s="102" t="str">
        <x:v>CN(C)C=O.C[C@H](NCc1ccc(OCc2cccc(F)c2)cc1)C(=O)O&gt;&gt;C[C@H](NCc1ccc(OCc2cccc(F)c2)cc1)C(N)=O</x:v>
      </x:c>
      <x:c r="C206" s="102" t="str">
        <x:v>CN(C)C=O.C[C@H](NCc1ccc(OCc2cccc(F)c2)cc1)C(=O)O</x:v>
      </x:c>
      <x:c r="D206" s="102" t="str">
        <x:v>C[C@H](NCc1ccc(OCc2cccc(F)c2)cc1)C(N)=O</x:v>
      </x:c>
      <x:c r="E206" s="103" t="n">
        <x:v>2</x:v>
      </x:c>
    </x:row>
    <x:row r="207" ht="15" hidden="0" customHeight="1">
      <x:c r="A207" s="101" t="str">
        <x:v>RXNANN_D3126F055B611B46</x:v>
      </x:c>
      <x:c r="B207" s="102" t="str">
        <x:v>CB1OB(C)OB(C)O1.Cc1ccc(-c2ccc(Br)cn2)nc1&gt;&gt;Cc1ccc(-c2ccc(C)cn2)nc1</x:v>
      </x:c>
      <x:c r="C207" s="102" t="str">
        <x:v>CB1OB(C)OB(C)O1.Cc1ccc(-c2ccc(Br)cn2)nc1</x:v>
      </x:c>
      <x:c r="D207" s="102" t="str">
        <x:v>Cc1ccc(-c2ccc(C)cn2)nc1</x:v>
      </x:c>
      <x:c r="E207" s="103" t="n">
        <x:v>2</x:v>
      </x:c>
    </x:row>
    <x:row r="208" ht="15" hidden="0" customHeight="1">
      <x:c r="A208" s="101" t="str">
        <x:v>RXNANN_C6A45F22D2F7F57E</x:v>
      </x:c>
      <x:c r="B208" s="102" t="str">
        <x:v>CCOC(=O)Cc1ccc(I)cn1.NCc1ccccc1&gt;&gt;O=C(Cc1ccc(I)cn1)NCc1ccccc1</x:v>
      </x:c>
      <x:c r="C208" s="102" t="str">
        <x:v>CCOC(=O)Cc1ccc(I)cn1.NCc1ccccc1</x:v>
      </x:c>
      <x:c r="D208" s="102" t="str">
        <x:v>O=C(Cc1ccc(I)cn1)NCc1ccccc1</x:v>
      </x:c>
      <x:c r="E208" s="103" t="n">
        <x:v>0</x:v>
      </x:c>
    </x:row>
    <x:row r="209" ht="15" hidden="0" customHeight="1">
      <x:c r="A209" s="101" t="str">
        <x:v>RXNANN_DA73F4BDB325102B</x:v>
      </x:c>
      <x:c r="B209" s="102" t="str">
        <x:v>CCOC(CBr)CBr.COC(=O)COc1ccc(S)cc1C&gt;&gt;CCO[C@H](CBr)CSc1ccc(OCC(=O)OC)c(C)c1</x:v>
      </x:c>
      <x:c r="C209" s="102" t="str">
        <x:v>CCOC(CBr)CBr.COC(=O)COc1ccc(S)cc1C</x:v>
      </x:c>
      <x:c r="D209" s="102" t="str">
        <x:v>CCO[C@H](CBr)CSc1ccc(OCC(=O)OC)c(C)c1</x:v>
      </x:c>
      <x:c r="E209" s="103" t="n">
        <x:v>0</x:v>
      </x:c>
    </x:row>
    <x:row r="210" ht="21.600000381469727" hidden="0" customHeight="1">
      <x:c r="A210" s="101" t="str">
        <x:v>RXNANN_202FA005F4A2E52D</x:v>
      </x:c>
      <x:c r="B210" s="102" t="str">
        <x:v>CC(=O)Oc1ccc([C@@H](O)[C@H](N)C(=O)O)cc1OCc1ccccc1&gt;&gt;CC(=O)Oc1ccc([C@@H](O)[C@H](N)C(=O)O)cc1O</x:v>
      </x:c>
      <x:c r="C210" s="102" t="str">
        <x:v>CC(=O)Oc1ccc([C@@H](O)[C@H](N)C(=O)O)cc1OCc1ccccc1</x:v>
      </x:c>
      <x:c r="D210" s="102" t="str">
        <x:v>CC(=O)Oc1ccc([C@@H](O)[C@H](N)C(=O)O)cc1O</x:v>
      </x:c>
      <x:c r="E210" s="103" t="n">
        <x:v>0</x:v>
      </x:c>
    </x:row>
    <x:row r="211" ht="21.600000381469727" hidden="0" customHeight="1">
      <x:c r="A211" s="101" t="str">
        <x:v>RXNANN_86E47D5F1277578A</x:v>
      </x:c>
      <x:c r="B211" s="102" t="str">
        <x:v>O=[N+]([O-])O.O[C@H]1c2cccc(F)c2[C@@H](F)[C@H]1F&gt;&gt;O=[N+]([O-])c1ccc(F)c2c1[C@H](O)[C@H](F)[C@@H]2F</x:v>
      </x:c>
      <x:c r="C211" s="102" t="str">
        <x:v>O=[N+]([O-])O.O[C@H]1c2cccc(F)c2[C@@H](F)[C@H]1F</x:v>
      </x:c>
      <x:c r="D211" s="102" t="str">
        <x:v>O=[N+]([O-])c1ccc(F)c2c1[C@H](O)[C@H](F)[C@@H]2F</x:v>
      </x:c>
      <x:c r="E211" s="103" t="n">
        <x:v>1</x:v>
      </x:c>
    </x:row>
    <x:row r="212" ht="15" hidden="0" customHeight="1">
      <x:c r="A212" s="101" t="str">
        <x:v>RXNANN_801A5D9AAFD76634</x:v>
      </x:c>
      <x:c r="B212" s="102" t="str">
        <x:v>CS(=O)(=O)OS(C)(=O)=O.Cn1c([N+](=O)[O-])cnc1CO&gt;&gt;Cn1c([N+](=O)[O-])cnc1COS(C)(=O)=O</x:v>
      </x:c>
      <x:c r="C212" s="102" t="str">
        <x:v>CS(=O)(=O)OS(C)(=O)=O.Cn1c([N+](=O)[O-])cnc1CO</x:v>
      </x:c>
      <x:c r="D212" s="102" t="str">
        <x:v>Cn1c([N+](=O)[O-])cnc1COS(C)(=O)=O</x:v>
      </x:c>
      <x:c r="E212" s="103" t="n">
        <x:v>0</x:v>
      </x:c>
    </x:row>
    <x:row r="213" ht="15" hidden="0" customHeight="1">
      <x:c r="A213" s="101" t="str">
        <x:v>RXNANN_3D2675F33F70F3A1</x:v>
      </x:c>
      <x:c r="B213" s="102" t="str">
        <x:v>CC(C)(C)[Si](C)(C)O[C@@H](Cn1ncnn1)c1cc(F)ccc1Cl&gt;&gt;O[C@@H](Cn1ncnn1)c1cc(F)ccc1Cl</x:v>
      </x:c>
      <x:c r="C213" s="102" t="str">
        <x:v>CC(C)(C)[Si](C)(C)O[C@@H](Cn1ncnn1)c1cc(F)ccc1Cl</x:v>
      </x:c>
      <x:c r="D213" s="102" t="str">
        <x:v>O[C@@H](Cn1ncnn1)c1cc(F)ccc1Cl</x:v>
      </x:c>
      <x:c r="E213" s="103" t="n">
        <x:v>0</x:v>
      </x:c>
    </x:row>
    <x:row r="214" ht="21.600000381469727" hidden="0" customHeight="1">
      <x:c r="A214" s="101" t="str">
        <x:v>RXNANN_C79E8D560943F095</x:v>
      </x:c>
      <x:c r="B214" s="102" t="str">
        <x:v>C=CC(=O)O.C[C@H]1CC[C@@H](Nc2ncnc3[nH]ccc23)CN1&gt;&gt;C=CC(=O)N1C[C@H](Nc2ncnc3[nH]ccc23)CC[C@@H]1C</x:v>
      </x:c>
      <x:c r="C214" s="102" t="str">
        <x:v>C=CC(=O)O.C[C@H]1CC[C@@H](Nc2ncnc3[nH]ccc23)CN1</x:v>
      </x:c>
      <x:c r="D214" s="102" t="str">
        <x:v>C=CC(=O)N1C[C@H](Nc2ncnc3[nH]ccc23)CC[C@@H]1C</x:v>
      </x:c>
      <x:c r="E214" s="103" t="n">
        <x:v>2</x:v>
      </x:c>
    </x:row>
    <x:row r="215" ht="21.600000381469727" hidden="0" customHeight="1">
      <x:c r="A215" s="101" t="str">
        <x:v>RXNANN_5580D98785832E4E</x:v>
      </x:c>
      <x:c r="B215" s="102" t="str">
        <x:v>C[C@@H](Cn1ccc(-c2ccc(C#N)c(Cl)c2)n1)NC(=O)c1cc(C=O)[nH]n1.C[Mg]Br&gt;&gt;CC(O)c1cc(C(=O)N[C@@H](C)Cn2ccc(-c3ccc(C#N)c(Cl)c3)n2)n[nH]1</x:v>
      </x:c>
      <x:c r="C215" s="102" t="str">
        <x:v>C[C@@H](Cn1ccc(-c2ccc(C#N)c(Cl)c2)n1)NC(=O)c1cc(C=O)[nH]n1.C[Mg]Br</x:v>
      </x:c>
      <x:c r="D215" s="102" t="str">
        <x:v>CC(O)c1cc(C(=O)N[C@@H](C)Cn2ccc(-c3ccc(C#N)c(Cl)c3)n2)n[nH]1</x:v>
      </x:c>
      <x:c r="E215" s="103" t="n">
        <x:v>2</x:v>
      </x:c>
    </x:row>
    <x:row r="216" ht="15" hidden="0" customHeight="1">
      <x:c r="A216" s="101" t="str">
        <x:v>RXNANN_DE84AB508FB45F09</x:v>
      </x:c>
      <x:c r="B216" s="102" t="str">
        <x:v>ClCCCN1CCCCC1.OCCCc1ccc(Cl)cc1&gt;&gt;Clc1ccc(CCCOCCCN2CCCCC2)cc1</x:v>
      </x:c>
      <x:c r="C216" s="102" t="str">
        <x:v>ClCCCN1CCCCC1.OCCCc1ccc(Cl)cc1</x:v>
      </x:c>
      <x:c r="D216" s="102" t="str">
        <x:v>Clc1ccc(CCCOCCCN2CCCCC2)cc1</x:v>
      </x:c>
      <x:c r="E216" s="103" t="n">
        <x:v>1</x:v>
      </x:c>
    </x:row>
    <x:row r="217" ht="15" hidden="0" customHeight="1">
      <x:c r="A217" s="101" t="str">
        <x:v>RXNANN_A16714D6A16539CC</x:v>
      </x:c>
      <x:c r="B217" s="102" t="str">
        <x:v>N[C@@H](CO)Cc1ccccc1.O=C=NC(=O)C(Cl)(Cl)Cl&gt;&gt;NC(=O)OC[C@H](N)Cc1ccccc1</x:v>
      </x:c>
      <x:c r="C217" s="102" t="str">
        <x:v>N[C@@H](CO)Cc1ccccc1.O=C=NC(=O)C(Cl)(Cl)Cl</x:v>
      </x:c>
      <x:c r="D217" s="102" t="str">
        <x:v>NC(=O)OC[C@H](N)Cc1ccccc1</x:v>
      </x:c>
      <x:c r="E217" s="103" t="n">
        <x:v>2</x:v>
      </x:c>
    </x:row>
    <x:row r="218" ht="15" hidden="0" customHeight="1">
      <x:c r="A218" s="101" t="str">
        <x:v>RXNANN_C8A57C6548FD65F6</x:v>
      </x:c>
      <x:c r="B218" s="102" t="str">
        <x:v>O=[N+]([O-])c1ccc([C@H]2CCc3cncn32)c(F)c1&gt;&gt;Nc1ccc([C@H]2CCc3cncn32)c(F)c1</x:v>
      </x:c>
      <x:c r="C218" s="102" t="str">
        <x:v>O=[N+]([O-])c1ccc([C@H]2CCc3cncn32)c(F)c1</x:v>
      </x:c>
      <x:c r="D218" s="102" t="str">
        <x:v>Nc1ccc([C@H]2CCc3cncn32)c(F)c1</x:v>
      </x:c>
      <x:c r="E218" s="103" t="n">
        <x:v>0</x:v>
      </x:c>
    </x:row>
    <x:row r="219" ht="15" hidden="0" customHeight="1">
      <x:c r="A219" s="101" t="str">
        <x:v>RXNANN_17332634E72C338C</x:v>
      </x:c>
      <x:c r="B219" s="102" t="str">
        <x:v>O=CNCC1=N[C@@H](c2ccc(Br)cc2F)CC1&gt;&gt;Fc1cc(Br)ccc1[C@H]1CCc2cncn21</x:v>
      </x:c>
      <x:c r="C219" s="102" t="str">
        <x:v>O=CNCC1=N[C@@H](c2ccc(Br)cc2F)CC1</x:v>
      </x:c>
      <x:c r="D219" s="102" t="str">
        <x:v>Fc1cc(Br)ccc1[C@H]1CCc2cncn21</x:v>
      </x:c>
      <x:c r="E219" s="103" t="n">
        <x:v>2</x:v>
      </x:c>
    </x:row>
    <x:row r="220" ht="15" hidden="0" customHeight="1">
      <x:c r="A220" s="101" t="str">
        <x:v>RXNANN_08AA4EC14F4E02B4</x:v>
      </x:c>
      <x:c r="B220" s="102" t="str">
        <x:v>CC(C)OC(=O)c1ccc(F)c(O)c1.Cc1n[nH]c(C)c1CCCBr&gt;&gt;Cc1n[nH]c(C)c1CCCOc1cc(C(=O)OC(C)C)ccc1F</x:v>
      </x:c>
      <x:c r="C220" s="102" t="str">
        <x:v>CC(C)OC(=O)c1ccc(F)c(O)c1.Cc1n[nH]c(C)c1CCCBr</x:v>
      </x:c>
      <x:c r="D220" s="102" t="str">
        <x:v>Cc1n[nH]c(C)c1CCCOc1cc(C(=O)OC(C)C)ccc1F</x:v>
      </x:c>
      <x:c r="E220" s="103" t="n">
        <x:v>0</x:v>
      </x:c>
    </x:row>
    <x:row r="221" ht="21.600000381469727" hidden="0" customHeight="1">
      <x:c r="A221" s="101" t="str">
        <x:v>RXNANN_B59F5A32CCD7148B</x:v>
      </x:c>
      <x:c r="B221" s="102" t="str">
        <x:v>C[C@H](NCc1ccc(OCc2cccc(F)c2)cc1)C(=O)O.O=C(n1ccnc1)n1ccnc1&gt;&gt;C[C@H](NCc1ccc(OCc2cccc(F)c2)cc1)C(N)=O</x:v>
      </x:c>
      <x:c r="C221" s="102" t="str">
        <x:v>C[C@H](NCc1ccc(OCc2cccc(F)c2)cc1)C(=O)O.O=C(n1ccnc1)n1ccnc1</x:v>
      </x:c>
      <x:c r="D221" s="102" t="str">
        <x:v>C[C@H](NCc1ccc(OCc2cccc(F)c2)cc1)C(N)=O</x:v>
      </x:c>
      <x:c r="E221" s="103" t="n">
        <x:v>0</x:v>
      </x:c>
    </x:row>
    <x:row r="222" ht="21.600000381469727" hidden="0" customHeight="1">
      <x:c r="A222" s="101" t="str">
        <x:v>RXNANN_36212357FA9E85DB</x:v>
      </x:c>
      <x:c r="B222" s="102" t="str">
        <x:v>CN.O=C(Cl)c1ccc(-c2cnc3ncc(Cc4ccc5ncccc5c4)n3n2)cc1F&gt;&gt;CNC(=O)c1ccc(-c2cnc3ncc(Cc4ccc5ncccc5c4)n3n2)cc1F</x:v>
      </x:c>
      <x:c r="C222" s="102" t="str">
        <x:v>CN.O=C(Cl)c1ccc(-c2cnc3ncc(Cc4ccc5ncccc5c4)n3n2)cc1F</x:v>
      </x:c>
      <x:c r="D222" s="102" t="str">
        <x:v>CNC(=O)c1ccc(-c2cnc3ncc(Cc4ccc5ncccc5c4)n3n2)cc1F</x:v>
      </x:c>
      <x:c r="E222" s="103" t="n">
        <x:v>0</x:v>
      </x:c>
    </x:row>
    <x:row r="223" ht="15" hidden="0" customHeight="1">
      <x:c r="A223" s="101" t="str">
        <x:v>RXNANN_1AE120C5C4BB9D58</x:v>
      </x:c>
      <x:c r="B223" s="102" t="str">
        <x:v>Nc1ccc(C(=O)NO)cc1.O=C(Cl)OCc1ccc2cc(CO)ccc2c1&gt;&gt;O=C(Nc1ccc(C(=O)NO)cc1)OCc1ccc2cc(CO)ccc2c1</x:v>
      </x:c>
      <x:c r="C223" s="102" t="str">
        <x:v>Nc1ccc(C(=O)NO)cc1.O=C(Cl)OCc1ccc2cc(CO)ccc2c1</x:v>
      </x:c>
      <x:c r="D223" s="102" t="str">
        <x:v>O=C(Nc1ccc(C(=O)NO)cc1)OCc1ccc2cc(CO)ccc2c1</x:v>
      </x:c>
      <x:c r="E223" s="103" t="n">
        <x:v>0</x:v>
      </x:c>
    </x:row>
    <x:row r="224" ht="15" hidden="0" customHeight="1">
      <x:c r="A224" s="101" t="str">
        <x:v>RXNANN_8E94173F698B0438</x:v>
      </x:c>
      <x:c r="B224" s="102" t="str">
        <x:v>CC(O)CBr.Cc1ncc([N+](=O)[O-])[nH]1&gt;&gt;Cc1ncc([N+](=O)[O-])n1CC(C)O</x:v>
      </x:c>
      <x:c r="C224" s="102" t="str">
        <x:v>CC(O)CBr.Cc1ncc([N+](=O)[O-])[nH]1</x:v>
      </x:c>
      <x:c r="D224" s="102" t="str">
        <x:v>Cc1ncc([N+](=O)[O-])n1CC(C)O</x:v>
      </x:c>
      <x:c r="E224" s="103" t="n">
        <x:v>0</x:v>
      </x:c>
    </x:row>
    <x:row r="225" ht="32.400001525878906" hidden="0" customHeight="1">
      <x:c r="A225" s="101" t="str">
        <x:v>RXNANN_C547AD9BBA1DDF1B</x:v>
      </x:c>
      <x:c r="B225" s="102" t="str">
        <x:v>CC(C)(C)[Si](Cl)(c1ccccc1)c1ccccc1.C[C@]12CCC(=O)C=C1CC[C@@H]1[C@@H]2CC[C@@]2(C)[C@H]1CC[C@]2(O)C(=O)CO&gt;&gt;CC(C)(C)[Si](OCC(=O)[C@@]1(O)CC[C@H]2[C@@H]3CCC4=CC(=O)CC[C@]4(C)[C@H]3CC[C@@]21C)(c1ccccc1)c1ccccc1</x:v>
      </x:c>
      <x:c r="C225" s="102" t="str">
        <x:v>CC(C)(C)[Si](Cl)(c1ccccc1)c1ccccc1.C[C@]12CCC(=O)C=C1CC[C@@H]1[C@@H]2CC[C@@]2(C)[C@H]1CC[C@]2(O)C(=O)CO</x:v>
      </x:c>
      <x:c r="D225" s="102" t="str">
        <x:v>CC(C)(C)[Si](OCC(=O)[C@@]1(O)CC[C@H]2[C@@H]3CCC4=CC(=O)CC[C@]4(C)[C@H]3CC[C@@]21C)(c1ccccc1)c1ccccc1</x:v>
      </x:c>
      <x:c r="E225" s="103" t="n">
        <x:v>2</x:v>
      </x:c>
    </x:row>
    <x:row r="226" ht="21.600000381469727" hidden="0" customHeight="1">
      <x:c r="A226" s="101" t="str">
        <x:v>RXNANN_4B79935C74D88F1B</x:v>
      </x:c>
      <x:c r="B226" s="102" t="str">
        <x:v>O=C=NC(=O)C(Cl)(Cl)Cl.OC[C@@H](Cc1ccccc1)N(Cc1ccccc1)Cc1ccccc1&gt;&gt;NC(=O)OC[C@@H](Cc1ccccc1)N(Cc1ccccc1)Cc1ccccc1</x:v>
      </x:c>
      <x:c r="C226" s="102" t="str">
        <x:v>O=C=NC(=O)C(Cl)(Cl)Cl.OC[C@@H](Cc1ccccc1)N(Cc1ccccc1)Cc1ccccc1</x:v>
      </x:c>
      <x:c r="D226" s="102" t="str">
        <x:v>NC(=O)OC[C@@H](Cc1ccccc1)N(Cc1ccccc1)Cc1ccccc1</x:v>
      </x:c>
      <x:c r="E226" s="103" t="n">
        <x:v>2</x:v>
      </x:c>
    </x:row>
    <x:row r="227" ht="15" hidden="0" customHeight="1">
      <x:c r="A227" s="101" t="str">
        <x:v>RXNANN_A7B32778DAC78DF2</x:v>
      </x:c>
      <x:c r="B227" s="102" t="str">
        <x:v>O=C(O)CBr.Sc1nnc(Br)n1-c1ccc(C2CC2)c2ccccc12&gt;&gt;O=C(O)CSc1nnc(Br)n1-c1ccc(C2CC2)c2ccccc12</x:v>
      </x:c>
      <x:c r="C227" s="102" t="str">
        <x:v>O=C(O)CBr.Sc1nnc(Br)n1-c1ccc(C2CC2)c2ccccc12</x:v>
      </x:c>
      <x:c r="D227" s="102" t="str">
        <x:v>O=C(O)CSc1nnc(Br)n1-c1ccc(C2CC2)c2ccccc12</x:v>
      </x:c>
      <x:c r="E227" s="103" t="n">
        <x:v>0</x:v>
      </x:c>
    </x:row>
    <x:row r="228" ht="15" hidden="0" customHeight="1">
      <x:c r="A228" s="101" t="str">
        <x:v>RXNANN_771A348ED999DE7E</x:v>
      </x:c>
      <x:c r="B228" s="102" t="str">
        <x:v>CNC(c1ccccc1)c1ccccc1&gt;&gt;CN</x:v>
      </x:c>
      <x:c r="C228" s="102" t="str">
        <x:v>CNC(c1ccccc1)c1ccccc1</x:v>
      </x:c>
      <x:c r="D228" s="102" t="str">
        <x:v>CN</x:v>
      </x:c>
      <x:c r="E228" s="103" t="n">
        <x:v>3</x:v>
      </x:c>
    </x:row>
    <x:row r="229" ht="15" hidden="0" customHeight="1">
      <x:c r="A229" s="101" t="str">
        <x:v>RXNANN_37B9DD58F72BDF47</x:v>
      </x:c>
      <x:c r="B229" s="102" t="str">
        <x:v>CCO&gt;&gt;CC=O</x:v>
      </x:c>
      <x:c r="C229" s="102" t="str">
        <x:v>CCO</x:v>
      </x:c>
      <x:c r="D229" s="102" t="str">
        <x:v>CC=O</x:v>
      </x:c>
      <x:c r="E229" s="103" t="n">
        <x:v>3</x:v>
      </x:c>
    </x:row>
    <x:row r="230" ht="21.600000381469727" hidden="0" customHeight="1">
      <x:c r="A230" s="101" t="str">
        <x:v>RXNANN_CB7F8A5292043537</x:v>
      </x:c>
      <x:c r="B230" s="102" t="str">
        <x:v>C=CC(=O)N1C[C@H](Nc2ncnc3c2ccn3S(=O)(=O)c2ccc(C)cc2)CC[C@@H]1C&gt;&gt;C=CC(=O)N1C[C@H](Nc2ncnc3[nH]ccc23)CC[C@@H]1C</x:v>
      </x:c>
      <x:c r="C230" s="102" t="str">
        <x:v>C=CC(=O)N1C[C@H](Nc2ncnc3c2ccn3S(=O)(=O)c2ccc(C)cc2)CC[C@@H]1C</x:v>
      </x:c>
      <x:c r="D230" s="102" t="str">
        <x:v>C=CC(=O)N1C[C@H](Nc2ncnc3[nH]ccc23)CC[C@@H]1C</x:v>
      </x:c>
      <x:c r="E230" s="103" t="n">
        <x:v>0</x:v>
      </x:c>
    </x:row>
    <x:row r="231" ht="15" hidden="0" customHeight="1">
      <x:c r="A231" s="101" t="str">
        <x:v>RXNANN_B1F169004C78A44D</x:v>
      </x:c>
      <x:c r="B231" s="102" t="str">
        <x:v>CC(C)(C)OC(=O)CN.O=C(O)c1ncc(-c2cccc(Cl)c2)cc1O&gt;&gt;CC(C)(C)OC(=O)CNC(=O)c1ncc(-c2cccc(Cl)c2)cc1O</x:v>
      </x:c>
      <x:c r="C231" s="102" t="str">
        <x:v>CC(C)(C)OC(=O)CN.O=C(O)c1ncc(-c2cccc(Cl)c2)cc1O</x:v>
      </x:c>
      <x:c r="D231" s="102" t="str">
        <x:v>CC(C)(C)OC(=O)CNC(=O)c1ncc(-c2cccc(Cl)c2)cc1O</x:v>
      </x:c>
      <x:c r="E231" s="103" t="n">
        <x:v>1</x:v>
      </x:c>
    </x:row>
    <x:row r="232" ht="21.600000381469727" hidden="0" customHeight="1">
      <x:c r="A232" s="101" t="str">
        <x:v>RXNANN_77A6EB3708D304AD</x:v>
      </x:c>
      <x:c r="B232" s="102" t="str">
        <x:v>C[C@H]1CC[C@@H](N)CN1C(=O)OC(C)(C)C.Clc1ncnc2[nH]ccc12&gt;&gt;C[C@H]1CC[C@@H](Nc2ncnc3[nH]ccc23)CN1C(=O)OC(C)(C)C</x:v>
      </x:c>
      <x:c r="C232" s="102" t="str">
        <x:v>C[C@H]1CC[C@@H](N)CN1C(=O)OC(C)(C)C.Clc1ncnc2[nH]ccc12</x:v>
      </x:c>
      <x:c r="D232" s="102" t="str">
        <x:v>C[C@H]1CC[C@@H](Nc2ncnc3[nH]ccc23)CN1C(=O)OC(C)(C)C</x:v>
      </x:c>
      <x:c r="E232" s="103" t="n">
        <x:v>0</x:v>
      </x:c>
    </x:row>
    <x:row r="233" ht="32.400001525878906" hidden="0" customHeight="1">
      <x:c r="A233" s="101" t="str">
        <x:v>RXNANN_5BEA704F1E0BA9E2</x:v>
      </x:c>
      <x:c r="B233" s="102" t="str">
        <x:v>CC(C)(C)[Si](OCC(=O)[C@@]1(O)CC[C@H]2[C@@H]3CCC4=CC(=O)CC[C@]4(C)[C@H]3CC[C@@]21C)(c1ccccc1)c1ccccc1.CCC(=O)Cl&gt;&gt;CCC(=O)O[C@]1(C(=O)CO[Si](c2ccccc2)(c2ccccc2)C(C)(C)C)CC[C@H]2[C@@H]3CCC4=CC(=O)CC[C@]4(C)[C@H]3CC[C@@]21C</x:v>
      </x:c>
      <x:c r="C233" s="102" t="str">
        <x:v>CC(C)(C)[Si](OCC(=O)[C@@]1(O)CC[C@H]2[C@@H]3CCC4=CC(=O)CC[C@]4(C)[C@H]3CC[C@@]21C)(c1ccccc1)c1ccccc1.CCC(=O)Cl</x:v>
      </x:c>
      <x:c r="D233" s="102" t="str">
        <x:v>CCC(=O)O[C@]1(C(=O)CO[Si](c2ccccc2)(c2ccccc2)C(C)(C)C)CC[C@H]2[C@@H]3CCC4=CC(=O)CC[C@]4(C)[C@H]3CC[C@@]21C</x:v>
      </x:c>
      <x:c r="E233" s="103" t="n">
        <x:v>1</x:v>
      </x:c>
    </x:row>
    <x:row r="234" ht="21.600000381469727" hidden="0" customHeight="1">
      <x:c r="A234" s="101" t="str">
        <x:v>RXNANN_722FF2D5EE1D1106</x:v>
      </x:c>
      <x:c r="B234" s="102" t="str">
        <x:v>CCO[C@@H](CBr)COc1ccc(C(F)(F)F)cc1.Cc1cc(S)ccc1OCC(=O)OC(C)C&gt;&gt;CCO[C@H](COc1ccc(C(F)(F)F)cc1)CSc1ccc(OCC(=O)OC(C)C)c(C)c1</x:v>
      </x:c>
      <x:c r="C234" s="102" t="str">
        <x:v>CCO[C@@H](CBr)COc1ccc(C(F)(F)F)cc1.Cc1cc(S)ccc1OCC(=O)OC(C)C</x:v>
      </x:c>
      <x:c r="D234" s="102" t="str">
        <x:v>CCO[C@H](COc1ccc(C(F)(F)F)cc1)CSc1ccc(OCC(=O)OC(C)C)c(C)c1</x:v>
      </x:c>
      <x:c r="E234" s="103" t="n">
        <x:v>0</x:v>
      </x:c>
    </x:row>
    <x:row r="235" ht="21.600000381469727" hidden="0" customHeight="1">
      <x:c r="A235" s="101" t="str">
        <x:v>RXNANN_6EFC160527895761</x:v>
      </x:c>
      <x:c r="B235" s="102" t="str">
        <x:v>BrCc1ccccc1.COC(=O)C(C)(C)CCCCCC(=O)CCCCCC(C)(C)C(=O)O&gt;&gt;COC(=O)C(C)(C)CCCCCC(=O)CCCCCC(C)(C)C(=O)OCc1ccccc1</x:v>
      </x:c>
      <x:c r="C235" s="102" t="str">
        <x:v>BrCc1ccccc1.COC(=O)C(C)(C)CCCCCC(=O)CCCCCC(C)(C)C(=O)O</x:v>
      </x:c>
      <x:c r="D235" s="102" t="str">
        <x:v>COC(=O)C(C)(C)CCCCCC(=O)CCCCCC(C)(C)C(=O)OCc1ccccc1</x:v>
      </x:c>
      <x:c r="E235" s="103" t="n">
        <x:v>0</x:v>
      </x:c>
    </x:row>
    <x:row r="236" ht="15" hidden="0" customHeight="1">
      <x:c r="A236" s="101" t="str">
        <x:v>RXNANN_6B390E4F1F89CC91</x:v>
      </x:c>
      <x:c r="B236" s="102" t="str">
        <x:v>Cc1n[nH]c(C)c1CCCBr.O=Cc1ccc(F)c(O)c1&gt;&gt;Cc1n[nH]c(C)c1CCCOc1cc(C=O)ccc1F</x:v>
      </x:c>
      <x:c r="C236" s="102" t="str">
        <x:v>Cc1n[nH]c(C)c1CCCBr.O=Cc1ccc(F)c(O)c1</x:v>
      </x:c>
      <x:c r="D236" s="102" t="str">
        <x:v>Cc1n[nH]c(C)c1CCCOc1cc(C=O)ccc1F</x:v>
      </x:c>
      <x:c r="E236" s="103" t="n">
        <x:v>1</x:v>
      </x:c>
    </x:row>
    <x:row r="237" ht="15" hidden="0" customHeight="1">
      <x:c r="A237" s="101" t="str">
        <x:v>RXNANN_A2705E46B31FC155</x:v>
      </x:c>
      <x:c r="B237" s="102" t="str">
        <x:v>CCNC(C)C(=O)O.CNOC&gt;&gt;CCNC(C)C(=O)N(C)OC</x:v>
      </x:c>
      <x:c r="C237" s="102" t="str">
        <x:v>CCNC(C)C(=O)O.CNOC</x:v>
      </x:c>
      <x:c r="D237" s="102" t="str">
        <x:v>CCNC(C)C(=O)N(C)OC</x:v>
      </x:c>
      <x:c r="E237" s="103" t="n">
        <x:v>0</x:v>
      </x:c>
    </x:row>
    <x:row r="238" ht="15" hidden="0" customHeight="1">
      <x:c r="A238" s="101" t="str">
        <x:v>RXNANN_F981B17A746BF26E</x:v>
      </x:c>
      <x:c r="B238" s="102" t="str">
        <x:v>Nc1ccc([C@H]2CCc3cncn32)c(F)c1.[Cu]Br&gt;&gt;Fc1cc(Br)ccc1[C@H]1CCc2cncn21</x:v>
      </x:c>
      <x:c r="C238" s="102" t="str">
        <x:v>Nc1ccc([C@H]2CCc3cncn32)c(F)c1.[Cu]Br</x:v>
      </x:c>
      <x:c r="D238" s="102" t="str">
        <x:v>Fc1cc(Br)ccc1[C@H]1CCc2cncn21</x:v>
      </x:c>
      <x:c r="E238" s="103" t="n">
        <x:v>2</x:v>
      </x:c>
    </x:row>
    <x:row r="239" ht="15" hidden="0" customHeight="1">
      <x:c r="A239" s="101" t="str">
        <x:v>RXNANN_CCF79C8256EE3874</x:v>
      </x:c>
      <x:c r="B239" s="102" t="str">
        <x:v>COCCCI.Nc1c(Cl)cc(C(=O)NC2CCNCC2)c2c1CCO2&gt;&gt;COCCCN1CCC(NC(=O)c2cc(Cl)c(N)c3c2OCC3)CC1</x:v>
      </x:c>
      <x:c r="C239" s="102" t="str">
        <x:v>COCCCI.Nc1c(Cl)cc(C(=O)NC2CCNCC2)c2c1CCO2</x:v>
      </x:c>
      <x:c r="D239" s="102" t="str">
        <x:v>COCCCN1CCC(NC(=O)c2cc(Cl)c(N)c3c2OCC3)CC1</x:v>
      </x:c>
      <x:c r="E239" s="103" t="n">
        <x:v>0</x:v>
      </x:c>
    </x:row>
    <x:row r="240" ht="15" hidden="0" customHeight="1">
      <x:c r="A240" s="101" t="str">
        <x:v>RXNANN_FBD30730EF676490</x:v>
      </x:c>
      <x:c r="B240" s="102" t="str">
        <x:v>CCOc1ccccc1O.ClCC1CNCCO1&gt;&gt;CCOc1ccccc1OCC1CNCCO1</x:v>
      </x:c>
      <x:c r="C240" s="102" t="str">
        <x:v>CCOc1ccccc1O.ClCC1CNCCO1</x:v>
      </x:c>
      <x:c r="D240" s="102" t="str">
        <x:v>CCOc1ccccc1OCC1CNCCO1</x:v>
      </x:c>
      <x:c r="E240" s="103" t="n">
        <x:v>0</x:v>
      </x:c>
    </x:row>
    <x:row r="241" ht="15" hidden="0" customHeight="1">
      <x:c r="A241" s="101" t="str">
        <x:v>RXNANN_16D8C0DD62E38305</x:v>
      </x:c>
      <x:c r="B241" s="102" t="str">
        <x:v>CNC(=O)CCl&gt;&gt;CN</x:v>
      </x:c>
      <x:c r="C241" s="102" t="str">
        <x:v>CNC(=O)CCl</x:v>
      </x:c>
      <x:c r="D241" s="102" t="str">
        <x:v>CN</x:v>
      </x:c>
      <x:c r="E241" s="103" t="n">
        <x:v>3</x:v>
      </x:c>
    </x:row>
    <x:row r="242" ht="21.600000381469727" hidden="0" customHeight="1">
      <x:c r="A242" s="101" t="str">
        <x:v>RXNANN_6C667B375B9D00DB</x:v>
      </x:c>
      <x:c r="B242" s="102" t="str">
        <x:v>BrCc1ccccc1.CC(=O)Oc1ccc([C@@H](O)[C@H](NC(=O)OC(C)(C)C)C(=O)O)cc1OC(C)=O&gt;&gt;CC(=O)Oc1ccc([C@@H](O)[C@H](NC(=O)OC(C)(C)C)C(=O)OCc2ccccc2)cc1OC(C)=O</x:v>
      </x:c>
      <x:c r="C242" s="102" t="str">
        <x:v>BrCc1ccccc1.CC(=O)Oc1ccc([C@@H](O)[C@H](NC(=O)OC(C)(C)C)C(=O)O)cc1OC(C)=O</x:v>
      </x:c>
      <x:c r="D242" s="102" t="str">
        <x:v>CC(=O)Oc1ccc([C@@H](O)[C@H](NC(=O)OC(C)(C)C)C(=O)OCc2ccccc2)cc1OC(C)=O</x:v>
      </x:c>
      <x:c r="E242" s="103" t="n">
        <x:v>0</x:v>
      </x:c>
    </x:row>
    <x:row r="243" ht="15" hidden="0" customHeight="1">
      <x:c r="A243" s="101" t="str">
        <x:v>RXNANN_4368C08433F64DED</x:v>
      </x:c>
      <x:c r="B243" s="102" t="str">
        <x:v>NC(=O)OC[C@@H](Cc1ccccc1)NC(=O)OCc1ccccc1&gt;&gt;NC(=O)OC[C@H](N)Cc1ccccc1</x:v>
      </x:c>
      <x:c r="C243" s="102" t="str">
        <x:v>NC(=O)OC[C@@H](Cc1ccccc1)NC(=O)OCc1ccccc1</x:v>
      </x:c>
      <x:c r="D243" s="102" t="str">
        <x:v>NC(=O)OC[C@H](N)Cc1ccccc1</x:v>
      </x:c>
      <x:c r="E243" s="103" t="n">
        <x:v>0</x:v>
      </x:c>
    </x:row>
    <x:row r="244" ht="15" hidden="0" customHeight="1">
      <x:c r="A244" s="101" t="str">
        <x:v>RXNANN_D5526E8AE21F69A0</x:v>
      </x:c>
      <x:c r="B244" s="102" t="str">
        <x:v>C#Cc1cc(OC)cc(OC)c1.Nc1ncnc2[nH]nc(I)c12&gt;&gt;COc1cc(C#Cc2n[nH]c3ncnc(N)c23)cc(OC)c1</x:v>
      </x:c>
      <x:c r="C244" s="102" t="str">
        <x:v>C#Cc1cc(OC)cc(OC)c1.Nc1ncnc2[nH]nc(I)c12</x:v>
      </x:c>
      <x:c r="D244" s="102" t="str">
        <x:v>COc1cc(C#Cc2n[nH]c3ncnc(N)c23)cc(OC)c1</x:v>
      </x:c>
      <x:c r="E244" s="103" t="n">
        <x:v>0</x:v>
      </x:c>
    </x:row>
    <x:row r="245" ht="21.600000381469727" hidden="0" customHeight="1">
      <x:c r="A245" s="101" t="str">
        <x:v>RXNANN_1E4F26B3AF6FEE02</x:v>
      </x:c>
      <x:c r="B245" s="102" t="str">
        <x:v>C=CC(=O)Cl.C[C@H]1CC[C@@H](Nc2ncnc3[nH]ccc23)CN1C(=O)OC(C)(C)C&gt;&gt;C=CC(=O)N1C[C@H](Nc2ncnc3[nH]ccc23)CC[C@@H]1C</x:v>
      </x:c>
      <x:c r="C245" s="102" t="str">
        <x:v>C=CC(=O)Cl.C[C@H]1CC[C@@H](Nc2ncnc3[nH]ccc23)CN1C(=O)OC(C)(C)C</x:v>
      </x:c>
      <x:c r="D245" s="102" t="str">
        <x:v>C=CC(=O)N1C[C@H](Nc2ncnc3[nH]ccc23)CC[C@@H]1C</x:v>
      </x:c>
      <x:c r="E245" s="103" t="n">
        <x:v>2</x:v>
      </x:c>
    </x:row>
    <x:row r="246" ht="15" hidden="0" customHeight="1">
      <x:c r="A246" s="101" t="str">
        <x:v>RXNANN_5582D6F4FF2009E2</x:v>
      </x:c>
      <x:c r="B246" s="102" t="str">
        <x:v>N#Cc1ccc(O)cc1.OB1OCc2cc(Br)ccc21&gt;&gt;N#Cc1ccc(Oc2ccc3c(c2)COB3O)cc1</x:v>
      </x:c>
      <x:c r="C246" s="102" t="str">
        <x:v>N#Cc1ccc(O)cc1.OB1OCc2cc(Br)ccc21</x:v>
      </x:c>
      <x:c r="D246" s="102" t="str">
        <x:v>N#Cc1ccc(Oc2ccc3c(c2)COB3O)cc1</x:v>
      </x:c>
      <x:c r="E246" s="103" t="n">
        <x:v>2</x:v>
      </x:c>
    </x:row>
    <x:row r="247" ht="15" hidden="0" customHeight="1">
      <x:c r="A247" s="101" t="str">
        <x:v>RXNANN_24FEE31CD3959C93</x:v>
      </x:c>
      <x:c r="B247" s="102" t="str">
        <x:v>CCO.O=S(Cl)Cl&gt;&gt;CCCl</x:v>
      </x:c>
      <x:c r="C247" s="102" t="str">
        <x:v>CCO.O=S(Cl)Cl</x:v>
      </x:c>
      <x:c r="D247" s="102" t="str">
        <x:v>CCCl</x:v>
      </x:c>
      <x:c r="E247" s="103" t="n">
        <x:v>2</x:v>
      </x:c>
    </x:row>
    <x:row r="248" ht="21.600000381469727" hidden="0" customHeight="1">
      <x:c r="A248" s="101" t="str">
        <x:v>RXNANN_55C5B8EA9A89FDB0</x:v>
      </x:c>
      <x:c r="B248" s="102" t="str">
        <x:v>CCBr.CCn1c(=O)[nH]c(=O)c2c1nc(/C=C/c1ccc(OC)c(OC)c1)n2C&gt;&gt;CCn1c(=O)c2c(nc(/C=C/c3ccc(OC)c(OC)c3)n2C)n(CC)c1=O</x:v>
      </x:c>
      <x:c r="C248" s="102" t="str">
        <x:v>CCBr.CCn1c(=O)[nH]c(=O)c2c1nc(/C=C/c1ccc(OC)c(OC)c1)n2C</x:v>
      </x:c>
      <x:c r="D248" s="102" t="str">
        <x:v>CCn1c(=O)c2c(nc(/C=C/c3ccc(OC)c(OC)c3)n2C)n(CC)c1=O</x:v>
      </x:c>
      <x:c r="E248" s="103" t="n">
        <x:v>0</x:v>
      </x:c>
    </x:row>
    <x:row r="249" ht="15" hidden="0" customHeight="1">
      <x:c r="A249" s="101" t="str">
        <x:v>RXNANN_CA7BEB492C377737</x:v>
      </x:c>
      <x:c r="B249" s="102" t="str">
        <x:v>CCN(C(=O)c1ccccc1)C(C)Cc1cccc(C(F)(F)F)c1&gt;&gt;CCN(Cc1ccccc1)C(C)Cc1cccc(C(F)(F)F)c1</x:v>
      </x:c>
      <x:c r="C249" s="102" t="str">
        <x:v>CCN(C(=O)c1ccccc1)C(C)Cc1cccc(C(F)(F)F)c1</x:v>
      </x:c>
      <x:c r="D249" s="102" t="str">
        <x:v>CCN(Cc1ccccc1)C(C)Cc1cccc(C(F)(F)F)c1</x:v>
      </x:c>
      <x:c r="E249" s="103" t="n">
        <x:v>0</x:v>
      </x:c>
    </x:row>
    <x:row r="250" ht="15" hidden="0" customHeight="1">
      <x:c r="A250" s="101" t="str">
        <x:v>RXNANN_B8AC337A421FF416</x:v>
      </x:c>
      <x:c r="B250" s="102" t="str">
        <x:v>COC(=O)CNC(=O)c1ncc(-c2cccc(Cl)c2)cc1O&gt;&gt;O=C(O)CNC(=O)c1ncc(-c2cccc(Cl)c2)cc1O</x:v>
      </x:c>
      <x:c r="C250" s="102" t="str">
        <x:v>COC(=O)CNC(=O)c1ncc(-c2cccc(Cl)c2)cc1O</x:v>
      </x:c>
      <x:c r="D250" s="102" t="str">
        <x:v>O=C(O)CNC(=O)c1ncc(-c2cccc(Cl)c2)cc1O</x:v>
      </x:c>
      <x:c r="E250" s="103" t="n">
        <x:v>0</x:v>
      </x:c>
    </x:row>
    <x:row r="251" ht="21.600000381469727" hidden="0" customHeight="1">
      <x:c r="A251" s="101" t="str">
        <x:v>RXNANN_40813545CEB9EBEA</x:v>
      </x:c>
      <x:c r="B251" s="102" t="str">
        <x:v>CCO[C@H](COc1ccc(C(F)(F)F)cc1)CSc1ccc(OCC(=O)OC(C)C)c(C)c1&gt;&gt;CCO[C@H](COc1ccc(C(F)(F)F)cc1)CSc1ccc(OCC(=O)O)c(C)c1</x:v>
      </x:c>
      <x:c r="C251" s="102" t="str">
        <x:v>CCO[C@H](COc1ccc(C(F)(F)F)cc1)CSc1ccc(OCC(=O)OC(C)C)c(C)c1</x:v>
      </x:c>
      <x:c r="D251" s="102" t="str">
        <x:v>CCO[C@H](COc1ccc(C(F)(F)F)cc1)CSc1ccc(OCC(=O)O)c(C)c1</x:v>
      </x:c>
      <x:c r="E251" s="103" t="n">
        <x:v>0</x:v>
      </x:c>
    </x:row>
    <x:row r="252" ht="15" hidden="0" customHeight="1">
      <x:c r="A252" s="101" t="str">
        <x:v>RXNANN_0AD7DF15A9521ED6</x:v>
      </x:c>
      <x:c r="B252" s="102" t="str">
        <x:v>CCOc1ccccc1F.OCC1CNCCO1&gt;&gt;CCOc1ccccc1OCC1CNCCO1</x:v>
      </x:c>
      <x:c r="C252" s="102" t="str">
        <x:v>CCOc1ccccc1F.OCC1CNCCO1</x:v>
      </x:c>
      <x:c r="D252" s="102" t="str">
        <x:v>CCOc1ccccc1OCC1CNCCO1</x:v>
      </x:c>
      <x:c r="E252" s="103" t="n">
        <x:v>0</x:v>
      </x:c>
    </x:row>
    <x:row r="253" ht="15" hidden="0" customHeight="1">
      <x:c r="A253" s="101" t="str">
        <x:v>RXNANN_3F48AFD9492C5A40</x:v>
      </x:c>
      <x:c r="B253" s="102" t="str">
        <x:v>C=Cc1ccccc1.CC(C)c1c(O)cc(I)cc1O&gt;&gt;CC(C)c1c(O)cc(/C=C/c2ccccc2)cc1O</x:v>
      </x:c>
      <x:c r="C253" s="102" t="str">
        <x:v>C=Cc1ccccc1.CC(C)c1c(O)cc(I)cc1O</x:v>
      </x:c>
      <x:c r="D253" s="102" t="str">
        <x:v>CC(C)c1c(O)cc(/C=C/c2ccccc2)cc1O</x:v>
      </x:c>
      <x:c r="E253" s="103" t="n">
        <x:v>0</x:v>
      </x:c>
    </x:row>
    <x:row r="254" ht="21.600000381469727" hidden="0" customHeight="1">
      <x:c r="A254" s="101" t="str">
        <x:v>RXNANN_0EB047CF8FB731FD</x:v>
      </x:c>
      <x:c r="B254" s="102" t="str">
        <x:v>CCO[C@@H](CBr)COc1ccc(C(F)(F)F)cc1.COC(=O)COc1ccc(S)cc1C&gt;&gt;CCO[C@H](COc1ccc(C(F)(F)F)cc1)CSc1ccc(OCC(=O)OC)c(C)c1</x:v>
      </x:c>
      <x:c r="C254" s="102" t="str">
        <x:v>CCO[C@@H](CBr)COc1ccc(C(F)(F)F)cc1.COC(=O)COc1ccc(S)cc1C</x:v>
      </x:c>
      <x:c r="D254" s="102" t="str">
        <x:v>CCO[C@H](COc1ccc(C(F)(F)F)cc1)CSc1ccc(OCC(=O)OC)c(C)c1</x:v>
      </x:c>
      <x:c r="E254" s="103" t="n">
        <x:v>0</x:v>
      </x:c>
    </x:row>
    <x:row r="255" ht="21.600000381469727" hidden="0" customHeight="1">
      <x:c r="A255" s="101" t="str">
        <x:v>RXNANN_4E7F8FD7C592CBD9</x:v>
      </x:c>
      <x:c r="B255" s="102" t="str">
        <x:v>NCc1ccccc1.O=C(O)Cc1ccc(-c2ccc(OCCN3CCOCC3)cc2)cn1&gt;&gt;O=C(Cc1ccc(-c2ccc(OCCN3CCOCC3)cc2)cn1)NCc1ccccc1</x:v>
      </x:c>
      <x:c r="C255" s="102" t="str">
        <x:v>NCc1ccccc1.O=C(O)Cc1ccc(-c2ccc(OCCN3CCOCC3)cc2)cn1</x:v>
      </x:c>
      <x:c r="D255" s="102" t="str">
        <x:v>O=C(Cc1ccc(-c2ccc(OCCN3CCOCC3)cc2)cn1)NCc1ccccc1</x:v>
      </x:c>
      <x:c r="E255" s="103" t="n">
        <x:v>0</x:v>
      </x:c>
    </x:row>
    <x:row r="256" ht="21.600000381469727" hidden="0" customHeight="1">
      <x:c r="A256" s="101" t="str">
        <x:v>RXNANN_2BEA0380670724E9</x:v>
      </x:c>
      <x:c r="B256" s="102" t="str">
        <x:v>CCOS(=O)(=O)C(F)(F)F.COc1cc(C#N)ccc1[C@@H]1C(C(N)=O)=C(C)Nc2c(C)c[nH]c(=O)c21&gt;&gt;CCOc1ncc(C)c2c1[C@H](c1ccc(C#N)cc1OC)C(C(N)=O)=C(C)N2</x:v>
      </x:c>
      <x:c r="C256" s="102" t="str">
        <x:v>CCOS(=O)(=O)C(F)(F)F.COc1cc(C#N)ccc1[C@@H]1C(C(N)=O)=C(C)Nc2c(C)c[nH]c(=O)c21</x:v>
      </x:c>
      <x:c r="D256" s="102" t="str">
        <x:v>CCOc1ncc(C)c2c1[C@H](c1ccc(C#N)cc1OC)C(C(N)=O)=C(C)N2</x:v>
      </x:c>
      <x:c r="E256" s="103" t="n">
        <x:v>2</x:v>
      </x:c>
    </x:row>
    <x:row r="257" ht="15" hidden="0" customHeight="1">
      <x:c r="A257" s="101" t="str">
        <x:v>RXNANN_4934BB9ACDD1750C</x:v>
      </x:c>
      <x:c r="B257" s="102" t="str">
        <x:v>NC(=O)OC[C@@H](Cc1ccccc1)N(Cc1ccccc1)Cc1ccccc1&gt;&gt;NC(=O)OC[C@H](N)Cc1ccccc1</x:v>
      </x:c>
      <x:c r="C257" s="102" t="str">
        <x:v>NC(=O)OC[C@@H](Cc1ccccc1)N(Cc1ccccc1)Cc1ccccc1</x:v>
      </x:c>
      <x:c r="D257" s="102" t="str">
        <x:v>NC(=O)OC[C@H](N)Cc1ccccc1</x:v>
      </x:c>
      <x:c r="E257" s="103" t="n">
        <x:v>0</x:v>
      </x:c>
    </x:row>
    <x:row r="258" ht="21.600000381469727" hidden="0" customHeight="1">
      <x:c r="A258" s="101" t="str">
        <x:v>RXNANN_8912B8D2CA8DEA01</x:v>
      </x:c>
      <x:c r="B258" s="102" t="str">
        <x:v>C=Cc1nc2c(c(=O)n(CC)c(=O)n2CC)n1C.COc1ccc(Br)cc1OC&gt;&gt;CCn1c(=O)c2c(nc(/C=C/c3ccc(OC)c(OC)c3)n2C)n(CC)c1=O</x:v>
      </x:c>
      <x:c r="C258" s="102" t="str">
        <x:v>C=Cc1nc2c(c(=O)n(CC)c(=O)n2CC)n1C.COc1ccc(Br)cc1OC</x:v>
      </x:c>
      <x:c r="D258" s="102" t="str">
        <x:v>CCn1c(=O)c2c(nc(/C=C/c3ccc(OC)c(OC)c3)n2C)n(CC)c1=O</x:v>
      </x:c>
      <x:c r="E258" s="103" t="n">
        <x:v>2</x:v>
      </x:c>
    </x:row>
    <x:row r="259" ht="15" hidden="0" customHeight="1">
      <x:c r="A259" s="101" t="str">
        <x:v>RXNANN_EAB773BA519879DC</x:v>
      </x:c>
      <x:c r="B259" s="102" t="str">
        <x:v>CC(C)O.Oc1cc(O)cc(/C=C/c2ccccc2)c1&gt;&gt;CC(C)c1c(O)cc(/C=C/c2ccccc2)cc1O</x:v>
      </x:c>
      <x:c r="C259" s="102" t="str">
        <x:v>CC(C)O.Oc1cc(O)cc(/C=C/c2ccccc2)c1</x:v>
      </x:c>
      <x:c r="D259" s="102" t="str">
        <x:v>CC(C)c1c(O)cc(/C=C/c2ccccc2)cc1O</x:v>
      </x:c>
      <x:c r="E259" s="103" t="n">
        <x:v>0</x:v>
      </x:c>
    </x:row>
    <x:row r="260" ht="15" hidden="0" customHeight="1">
      <x:c r="A260" s="101" t="str">
        <x:v>RXNANN_DC17B0BDD3EEDB35</x:v>
      </x:c>
      <x:c r="B260" s="102" t="str">
        <x:v>CC(Br)C(=O)c1cccc(C(F)(F)F)c1.CCN&gt;&gt;CCNC(C)C(=O)c1cccc(C(F)(F)F)c1</x:v>
      </x:c>
      <x:c r="C260" s="102" t="str">
        <x:v>CC(Br)C(=O)c1cccc(C(F)(F)F)c1.CCN</x:v>
      </x:c>
      <x:c r="D260" s="102" t="str">
        <x:v>CCNC(C)C(=O)c1cccc(C(F)(F)F)c1</x:v>
      </x:c>
      <x:c r="E260" s="103" t="n">
        <x:v>0</x:v>
      </x:c>
    </x:row>
    <x:row r="261" ht="21.600000381469727" hidden="0" customHeight="1">
      <x:c r="A261" s="101" t="str">
        <x:v>RXNANN_B47ADF12717F246C</x:v>
      </x:c>
      <x:c r="B261" s="102" t="str">
        <x:v>COc1cc(C#N)ccc1C=C(C(C)=O)C(N)=O.Cc1cnc(Cl)cc1N&gt;&gt;COc1cc(C#N)ccc1[C@@H]1C(C(N)=O)=C(C)Nc2c(C)cnc(Cl)c21</x:v>
      </x:c>
      <x:c r="C261" s="102" t="str">
        <x:v>COc1cc(C#N)ccc1C=C(C(C)=O)C(N)=O.Cc1cnc(Cl)cc1N</x:v>
      </x:c>
      <x:c r="D261" s="102" t="str">
        <x:v>COc1cc(C#N)ccc1[C@@H]1C(C(N)=O)=C(C)Nc2c(C)cnc(Cl)c21</x:v>
      </x:c>
      <x:c r="E261" s="103" t="n">
        <x:v>2</x:v>
      </x:c>
    </x:row>
    <x:row r="262" ht="15" hidden="0" customHeight="1">
      <x:c r="A262" s="101" t="str">
        <x:v>RXNANN_220C87EEA9B2BC23</x:v>
      </x:c>
      <x:c r="B262" s="102" t="str">
        <x:v>ClCCCc1ccc(Cl)cc1.OCCCN1CCCCC1&gt;&gt;Clc1ccc(CCCOCCCN2CCCCC2)cc1</x:v>
      </x:c>
      <x:c r="C262" s="102" t="str">
        <x:v>ClCCCc1ccc(Cl)cc1.OCCCN1CCCCC1</x:v>
      </x:c>
      <x:c r="D262" s="102" t="str">
        <x:v>Clc1ccc(CCCOCCCN2CCCCC2)cc1</x:v>
      </x:c>
      <x:c r="E262" s="103" t="n">
        <x:v>0</x:v>
      </x:c>
    </x:row>
    <x:row r="263" ht="32.400001525878906" hidden="0" customHeight="1">
      <x:c r="A263" s="101" t="str">
        <x:v>RXNANN_9D5F5B1FA7D3B510</x:v>
      </x:c>
      <x:c r="B263" s="102" t="str">
        <x:v>CCC(=O)OC(=O)CC.C[C@]12CCC(=O)C=C1CC[C@@H]1[C@@H]2CC[C@@]2(C)[C@H]1CC[C@]2(O)C(=O)COC(c1ccccc1)(c1ccccc1)c1ccccc1&gt;&gt;CCC(=O)O[C@]1(C(=O)COC(c2ccccc2)(c2ccccc2)c2ccccc2)CC[C@H]2[C@@H]3CCC4=CC(=O)CC[C@]4(C)[C@H]3CC[C@@]21C</x:v>
      </x:c>
      <x:c r="C263" s="102" t="str">
        <x:v>CCC(=O)OC(=O)CC.C[C@]12CCC(=O)C=C1CC[C@@H]1[C@@H]2CC[C@@]2(C)[C@H]1CC[C@]2(O)C(=O)COC(c1ccccc1)(c1ccccc1)c1ccccc1</x:v>
      </x:c>
      <x:c r="D263" s="102" t="str">
        <x:v>CCC(=O)O[C@]1(C(=O)COC(c2ccccc2)(c2ccccc2)c2ccccc2)CC[C@H]2[C@@H]3CCC4=CC(=O)CC[C@]4(C)[C@H]3CC[C@@]21C</x:v>
      </x:c>
      <x:c r="E263" s="103" t="n">
        <x:v>2</x:v>
      </x:c>
    </x:row>
    <x:row r="264" ht="15" hidden="0" customHeight="1">
      <x:c r="A264" s="101" t="str">
        <x:v>RXNANN_1778BA0E098CD437</x:v>
      </x:c>
      <x:c r="B264" s="102" t="str">
        <x:v>O=C(CI)NCc1ccccc1.O=[N+]([O-])c1ncc[nH]1&gt;&gt;O=C(Cn1ccnc1[N+](=O)[O-])NCc1ccccc1</x:v>
      </x:c>
      <x:c r="C264" s="102" t="str">
        <x:v>O=C(CI)NCc1ccccc1.O=[N+]([O-])c1ncc[nH]1</x:v>
      </x:c>
      <x:c r="D264" s="102" t="str">
        <x:v>O=C(Cn1ccnc1[N+](=O)[O-])NCc1ccccc1</x:v>
      </x:c>
      <x:c r="E264" s="103" t="n">
        <x:v>0</x:v>
      </x:c>
    </x:row>
    <x:row r="265" ht="15" hidden="0" customHeight="1">
      <x:c r="A265" s="101" t="str">
        <x:v>RXNANN_B2B0332AD09A108B</x:v>
      </x:c>
      <x:c r="B265" s="102" t="str">
        <x:v>C=CC(=O)Cl.C[C@H]1CC[C@@H](N)CN1&gt;&gt;C=CC(=O)N1C[C@H](N)CC[C@@H]1C</x:v>
      </x:c>
      <x:c r="C265" s="102" t="str">
        <x:v>C=CC(=O)Cl.C[C@H]1CC[C@@H](N)CN1</x:v>
      </x:c>
      <x:c r="D265" s="102" t="str">
        <x:v>C=CC(=O)N1C[C@H](N)CC[C@@H]1C</x:v>
      </x:c>
      <x:c r="E265" s="103" t="n">
        <x:v>2</x:v>
      </x:c>
    </x:row>
    <x:row r="266" ht="21.600000381469727" hidden="0" customHeight="1">
      <x:c r="A266" s="101" t="str">
        <x:v>RXNANN_1563221773B65A39</x:v>
      </x:c>
      <x:c r="B266" s="102" t="str">
        <x:v>Cc1ccc(S(=O)(=O)n2ccc3c(N[C@@H]4CC[C@H](C)N(C(=O)OC(C)(C)C)C4)ncnc32)cc1&gt;&gt;C[C@H]1CC[C@@H](Nc2ncnc3[nH]ccc23)CN1C(=O)OC(C)(C)C</x:v>
      </x:c>
      <x:c r="C266" s="102" t="str">
        <x:v>Cc1ccc(S(=O)(=O)n2ccc3c(N[C@@H]4CC[C@H](C)N(C(=O)OC(C)(C)C)C4)ncnc32)cc1</x:v>
      </x:c>
      <x:c r="D266" s="102" t="str">
        <x:v>C[C@H]1CC[C@@H](Nc2ncnc3[nH]ccc23)CN1C(=O)OC(C)(C)C</x:v>
      </x:c>
      <x:c r="E266" s="103" t="n">
        <x:v>0</x:v>
      </x:c>
    </x:row>
    <x:row r="267" ht="21.600000381469727" hidden="0" customHeight="1">
      <x:c r="A267" s="101" t="str">
        <x:v>RXNANN_B063283A5C63E8F5</x:v>
      </x:c>
      <x:c r="B267" s="102" t="str">
        <x:v>CCOC(=O)COc1ccc(SC[C@@H](COc2ccc(C(F)(F)F)cc2)OCC)cc1C&gt;&gt;CCO[C@H](COc1ccc(C(F)(F)F)cc1)CSc1ccc(OCC(=O)O)c(C)c1</x:v>
      </x:c>
      <x:c r="C267" s="102" t="str">
        <x:v>CCOC(=O)COc1ccc(SC[C@@H](COc2ccc(C(F)(F)F)cc2)OCC)cc1C</x:v>
      </x:c>
      <x:c r="D267" s="102" t="str">
        <x:v>CCO[C@H](COc1ccc(C(F)(F)F)cc1)CSc1ccc(OCC(=O)O)c(C)c1</x:v>
      </x:c>
      <x:c r="E267" s="103" t="n">
        <x:v>0</x:v>
      </x:c>
    </x:row>
    <x:row r="268" ht="21.600000381469727" hidden="0" customHeight="1">
      <x:c r="A268" s="101" t="str">
        <x:v>RXNANN_7559AB03AF4E1832</x:v>
      </x:c>
      <x:c r="B268" s="102" t="str">
        <x:v>CC(=O)OCC(=O)[C@@]1(O)CC[C@H]2[C@@H]3CCC4=CC(=O)C=C[C@]4(C)[C@H]3CC[C@@]21C&gt;&gt;C[C@]12C=CC(=O)C=C1CC[C@@H]1[C@@H]2CC[C@@]2(C)[C@H]1CC[C@]2(O)C(=O)CO</x:v>
      </x:c>
      <x:c r="C268" s="102" t="str">
        <x:v>CC(=O)OCC(=O)[C@@]1(O)CC[C@H]2[C@@H]3CCC4=CC(=O)C=C[C@]4(C)[C@H]3CC[C@@]21C</x:v>
      </x:c>
      <x:c r="D268" s="102" t="str">
        <x:v>C[C@]12C=CC(=O)C=C1CC[C@@H]1[C@@H]2CC[C@@]2(C)[C@H]1CC[C@]2(O)C(=O)CO</x:v>
      </x:c>
      <x:c r="E268" s="103" t="n">
        <x:v>2</x:v>
      </x:c>
    </x:row>
    <x:row r="269" ht="15" hidden="0" customHeight="1">
      <x:c r="A269" s="101" t="str">
        <x:v>RXNANN_0AFFFAC39E4B6BE5</x:v>
      </x:c>
      <x:c r="B269" s="102" t="str">
        <x:v>O=C(O)CCl.Sc1nnc(Br)n1-c1ccc(C2CC2)c2ccccc12&gt;&gt;O=C(O)CSc1nnc(Br)n1-c1ccc(C2CC2)c2ccccc12</x:v>
      </x:c>
      <x:c r="C269" s="102" t="str">
        <x:v>O=C(O)CCl.Sc1nnc(Br)n1-c1ccc(C2CC2)c2ccccc12</x:v>
      </x:c>
      <x:c r="D269" s="102" t="str">
        <x:v>O=C(O)CSc1nnc(Br)n1-c1ccc(C2CC2)c2ccccc12</x:v>
      </x:c>
      <x:c r="E269" s="103" t="n">
        <x:v>0</x:v>
      </x:c>
    </x:row>
    <x:row r="270" ht="15" hidden="0" customHeight="1">
      <x:c r="A270" s="101" t="str">
        <x:v>RXNANN_C9A5EA894909F9EE</x:v>
      </x:c>
      <x:c r="B270" s="102" t="str">
        <x:v>CC(O)c1cc(C(=O)O)n[nH]1.O=S(Cl)Cl&gt;&gt;CC(O)c1cc(C(=O)Cl)n[nH]1</x:v>
      </x:c>
      <x:c r="C270" s="102" t="str">
        <x:v>CC(O)c1cc(C(=O)O)n[nH]1.O=S(Cl)Cl</x:v>
      </x:c>
      <x:c r="D270" s="102" t="str">
        <x:v>CC(O)c1cc(C(=O)Cl)n[nH]1</x:v>
      </x:c>
      <x:c r="E270" s="103" t="n">
        <x:v>0</x:v>
      </x:c>
    </x:row>
    <x:row r="271" ht="21.600000381469727" hidden="0" customHeight="1">
      <x:c r="A271" s="101" t="str">
        <x:v>RXNANN_81CAD72D544E0A88</x:v>
      </x:c>
      <x:c r="B271" s="102" t="str">
        <x:v>O=C(O[C@@H](CBr)c1ccccc1Cl)N1C(=O)c2ccccc2C1=O.c1nnn[nH]1&gt;&gt;O=C(O[C@@H](Cn1ncnn1)c1ccccc1Cl)N1C(=O)c2ccccc2C1=O</x:v>
      </x:c>
      <x:c r="C271" s="102" t="str">
        <x:v>O=C(O[C@@H](CBr)c1ccccc1Cl)N1C(=O)c2ccccc2C1=O.c1nnn[nH]1</x:v>
      </x:c>
      <x:c r="D271" s="102" t="str">
        <x:v>O=C(O[C@@H](Cn1ncnn1)c1ccccc1Cl)N1C(=O)c2ccccc2C1=O</x:v>
      </x:c>
      <x:c r="E271" s="103" t="n">
        <x:v>2</x:v>
      </x:c>
    </x:row>
    <x:row r="272" ht="15" hidden="0" customHeight="1">
      <x:c r="A272" s="101" t="str">
        <x:v>RXNANN_D3A9B8B20F76F46C</x:v>
      </x:c>
      <x:c r="B272" s="102" t="str">
        <x:v>Cc1ccc(-c2cc(N)c(C)cn2)nc1&gt;&gt;Cc1ccc(-c2ccc(C)cn2)nc1</x:v>
      </x:c>
      <x:c r="C272" s="102" t="str">
        <x:v>Cc1ccc(-c2cc(N)c(C)cn2)nc1</x:v>
      </x:c>
      <x:c r="D272" s="102" t="str">
        <x:v>Cc1ccc(-c2ccc(C)cn2)nc1</x:v>
      </x:c>
      <x:c r="E272" s="103" t="n">
        <x:v>2</x:v>
      </x:c>
    </x:row>
    <x:row r="273" ht="15" hidden="0" customHeight="1">
      <x:c r="A273" s="101" t="str">
        <x:v>RXNANN_2811645DE054B12B</x:v>
      </x:c>
      <x:c r="B273" s="102" t="str">
        <x:v>CCNC(C)C(=O)N(C)OC.FC(F)(F)c1cccc([Mg]Br)c1&gt;&gt;CCNC(C)C(=O)c1cccc(C(F)(F)F)c1</x:v>
      </x:c>
      <x:c r="C273" s="102" t="str">
        <x:v>CCNC(C)C(=O)N(C)OC.FC(F)(F)c1cccc([Mg]Br)c1</x:v>
      </x:c>
      <x:c r="D273" s="102" t="str">
        <x:v>CCNC(C)C(=O)c1cccc(C(F)(F)F)c1</x:v>
      </x:c>
      <x:c r="E273" s="103" t="n">
        <x:v>2</x:v>
      </x:c>
    </x:row>
    <x:row r="274" ht="15" hidden="0" customHeight="1">
      <x:c r="A274" s="101" t="str">
        <x:v>RXNANN_42FB21E5C41F1FEF</x:v>
      </x:c>
      <x:c r="B274" s="102" t="str">
        <x:v>CC#N&gt;&gt;CCN</x:v>
      </x:c>
      <x:c r="C274" s="102" t="str">
        <x:v>CC#N</x:v>
      </x:c>
      <x:c r="D274" s="102" t="str">
        <x:v>CCN</x:v>
      </x:c>
      <x:c r="E274" s="103" t="n">
        <x:v>3</x:v>
      </x:c>
    </x:row>
    <x:row r="275" ht="21.600000381469727" hidden="0" customHeight="1">
      <x:c r="A275" s="101" t="str">
        <x:v>RXNANN_6FA1F1FD2FC6E787</x:v>
      </x:c>
      <x:c r="B275" s="102" t="str">
        <x:v>CCN(CC)Cc1ccc2cc(COC(=O)Nc3ccc(C(=O)O)cc3)ccc2c1.NO&gt;&gt;CCN(CC)Cc1ccc2cc(COC(=O)Nc3ccc(C(=O)NO)cc3)ccc2c1</x:v>
      </x:c>
      <x:c r="C275" s="102" t="str">
        <x:v>CCN(CC)Cc1ccc2cc(COC(=O)Nc3ccc(C(=O)O)cc3)ccc2c1.NO</x:v>
      </x:c>
      <x:c r="D275" s="102" t="str">
        <x:v>CCN(CC)Cc1ccc2cc(COC(=O)Nc3ccc(C(=O)NO)cc3)ccc2c1</x:v>
      </x:c>
      <x:c r="E275" s="103" t="n">
        <x:v>0</x:v>
      </x:c>
    </x:row>
    <x:row r="276" ht="15" hidden="0" customHeight="1">
      <x:c r="A276" s="101" t="str">
        <x:v>RXNANN_9D5430EA8DF3EE4D</x:v>
      </x:c>
      <x:c r="B276" s="102" t="str">
        <x:v>N#Cc1ccc([N+](=O)[O-])cc1.OB1OCc2cc(O)ccc21&gt;&gt;N#Cc1ccc(Oc2ccc3c(c2)COB3O)cc1</x:v>
      </x:c>
      <x:c r="C276" s="102" t="str">
        <x:v>N#Cc1ccc([N+](=O)[O-])cc1.OB1OCc2cc(O)ccc21</x:v>
      </x:c>
      <x:c r="D276" s="102" t="str">
        <x:v>N#Cc1ccc(Oc2ccc3c(c2)COB3O)cc1</x:v>
      </x:c>
      <x:c r="E276" s="103" t="n">
        <x:v>1</x:v>
      </x:c>
    </x:row>
    <x:row r="277" ht="15" hidden="0" customHeight="1">
      <x:c r="A277" s="101" t="str">
        <x:v>RXNANN_5BF4FD75779ACDEB</x:v>
      </x:c>
      <x:c r="B277" s="102" t="str">
        <x:v>CNC(=O)c1ccc(B2OC(C)(C)C(C)(C)O2)cc1F.Nc1ncc(Cl)nn1&gt;&gt;CNC(=O)c1ccc(-c2cnc(N)nn2)cc1F</x:v>
      </x:c>
      <x:c r="C277" s="102" t="str">
        <x:v>CNC(=O)c1ccc(B2OC(C)(C)C(C)(C)O2)cc1F.Nc1ncc(Cl)nn1</x:v>
      </x:c>
      <x:c r="D277" s="102" t="str">
        <x:v>CNC(=O)c1ccc(-c2cnc(N)nn2)cc1F</x:v>
      </x:c>
      <x:c r="E277" s="103" t="n">
        <x:v>2</x:v>
      </x:c>
    </x:row>
    <x:row r="278" ht="15" hidden="0" customHeight="1">
      <x:c r="A278" s="101" t="str">
        <x:v>RXNANN_968088F14B81A0BF</x:v>
      </x:c>
      <x:c r="B278" s="102" t="str">
        <x:v>Cn1cnc2[nH]c(=O)[nH]c(=O)c21.O=C1CCC(=O)N1Cl&gt;&gt;Cn1c(Cl)nc2[nH]c(=O)[nH]c(=O)c21</x:v>
      </x:c>
      <x:c r="C278" s="102" t="str">
        <x:v>Cn1cnc2[nH]c(=O)[nH]c(=O)c21.O=C1CCC(=O)N1Cl</x:v>
      </x:c>
      <x:c r="D278" s="102" t="str">
        <x:v>Cn1c(Cl)nc2[nH]c(=O)[nH]c(=O)c21</x:v>
      </x:c>
      <x:c r="E278" s="103" t="n">
        <x:v>2</x:v>
      </x:c>
    </x:row>
    <x:row r="279" ht="15" hidden="0" customHeight="1">
      <x:c r="A279" s="101" t="str">
        <x:v>RXNANN_6F2E0A8F10A4C581</x:v>
      </x:c>
      <x:c r="B279" s="102" t="str">
        <x:v>Cn1c([N+](=O)[O-])cnc1CO.N#CSc1ccc(F)cc1&gt;&gt;Cn1c([N+](=O)[O-])cnc1COc1ccc(SC#N)cc1</x:v>
      </x:c>
      <x:c r="C279" s="102" t="str">
        <x:v>Cn1c([N+](=O)[O-])cnc1CO.N#CSc1ccc(F)cc1</x:v>
      </x:c>
      <x:c r="D279" s="102" t="str">
        <x:v>Cn1c([N+](=O)[O-])cnc1COc1ccc(SC#N)cc1</x:v>
      </x:c>
      <x:c r="E279" s="103" t="n">
        <x:v>0</x:v>
      </x:c>
    </x:row>
    <x:row r="280" ht="21.600000381469727" hidden="0" customHeight="1">
      <x:c r="A280" s="101" t="str">
        <x:v>RXNANN_A5E814D4C48658E9</x:v>
      </x:c>
      <x:c r="B280" s="102" t="str">
        <x:v>CC(=O)CC(N)=O.CCOc1cc(N)c(C)cn1.COc1cc(C#N)ccc1C=O&gt;&gt;CCOc1ncc(C)c2c1[C@H](c1ccc(C#N)cc1OC)C(C(N)=O)=C(C)N2</x:v>
      </x:c>
      <x:c r="C280" s="102" t="str">
        <x:v>CC(=O)CC(N)=O.CCOc1cc(N)c(C)cn1.COc1cc(C#N)ccc1C=O</x:v>
      </x:c>
      <x:c r="D280" s="102" t="str">
        <x:v>CCOc1ncc(C)c2c1[C@H](c1ccc(C#N)cc1OC)C(C(N)=O)=C(C)N2</x:v>
      </x:c>
      <x:c r="E280" s="103" t="n">
        <x:v>2</x:v>
      </x:c>
    </x:row>
    <x:row r="281" ht="15" hidden="0" customHeight="1">
      <x:c r="A281" s="101" t="str">
        <x:v>RXNANN_0136DFA8A157DE32</x:v>
      </x:c>
      <x:c r="B281" s="102" t="str">
        <x:v>CC(C)(C)OC(=O)Cn1ccnc1[N+](=O)[O-].NCc1ccccc1&gt;&gt;O=C(Cn1ccnc1[N+](=O)[O-])NCc1ccccc1</x:v>
      </x:c>
      <x:c r="C281" s="102" t="str">
        <x:v>CC(C)(C)OC(=O)Cn1ccnc1[N+](=O)[O-].NCc1ccccc1</x:v>
      </x:c>
      <x:c r="D281" s="102" t="str">
        <x:v>O=C(Cn1ccnc1[N+](=O)[O-])NCc1ccccc1</x:v>
      </x:c>
      <x:c r="E281" s="103" t="n">
        <x:v>0</x:v>
      </x:c>
    </x:row>
    <x:row r="282" ht="15" hidden="0" customHeight="1">
      <x:c r="A282" s="101" t="str">
        <x:v>RXNANN_22B70A12518B61F0</x:v>
      </x:c>
      <x:c r="B282" s="102" t="str">
        <x:v>C[C@H](NCc1ccc(O)cc1)C(N)=O.Fc1cccc(CBr)c1&gt;&gt;C[C@H](NCc1ccc(OCc2cccc(F)c2)cc1)C(N)=O</x:v>
      </x:c>
      <x:c r="C282" s="102" t="str">
        <x:v>C[C@H](NCc1ccc(O)cc1)C(N)=O.Fc1cccc(CBr)c1</x:v>
      </x:c>
      <x:c r="D282" s="102" t="str">
        <x:v>C[C@H](NCc1ccc(OCc2cccc(F)c2)cc1)C(N)=O</x:v>
      </x:c>
      <x:c r="E282" s="103" t="n">
        <x:v>0</x:v>
      </x:c>
    </x:row>
    <x:row r="283" ht="21.600000381469727" hidden="0" customHeight="1">
      <x:c r="A283" s="101" t="str">
        <x:v>RXNANN_CDC5A52D6B27C884</x:v>
      </x:c>
      <x:c r="B283" s="102" t="str">
        <x:v>C=CC(=O)N1C[C@H](Nc2ncnc3c2ccn3COCC[Si](C)(C)C)CC[C@@H]1C&gt;&gt;C=CC(=O)N1C[C@H](Nc2ncnc3[nH]ccc23)CC[C@@H]1C</x:v>
      </x:c>
      <x:c r="C283" s="102" t="str">
        <x:v>C=CC(=O)N1C[C@H](Nc2ncnc3c2ccn3COCC[Si](C)(C)C)CC[C@@H]1C</x:v>
      </x:c>
      <x:c r="D283" s="102" t="str">
        <x:v>C=CC(=O)N1C[C@H](Nc2ncnc3[nH]ccc23)CC[C@@H]1C</x:v>
      </x:c>
      <x:c r="E283" s="103" t="n">
        <x:v>0</x:v>
      </x:c>
    </x:row>
    <x:row r="284" ht="21.600000381469727" hidden="0" customHeight="1">
      <x:c r="A284" s="101" t="str">
        <x:v>RXNANN_7917AE93A2E1B2F9</x:v>
      </x:c>
      <x:c r="B284" s="102" t="str">
        <x:v>CC(=O)OC(C)=O.CC(=O)Oc1ccc([C@@H](O)[C@H](NC(=O)OC(C)(C)C)C(=O)O)cc1O&gt;&gt;CC(=O)Oc1ccc([C@@H](O)[C@H](NC(=O)OC(C)(C)C)C(=O)O)cc1OC(C)=O</x:v>
      </x:c>
      <x:c r="C284" s="102" t="str">
        <x:v>CC(=O)OC(C)=O.CC(=O)Oc1ccc([C@@H](O)[C@H](NC(=O)OC(C)(C)C)C(=O)O)cc1O</x:v>
      </x:c>
      <x:c r="D284" s="102" t="str">
        <x:v>CC(=O)Oc1ccc([C@@H](O)[C@H](NC(=O)OC(C)(C)C)C(=O)O)cc1OC(C)=O</x:v>
      </x:c>
      <x:c r="E284" s="103" t="n">
        <x:v>0</x:v>
      </x:c>
    </x:row>
    <x:row r="285" ht="15" hidden="0" customHeight="1">
      <x:c r="A285" s="101" t="str">
        <x:v>RXNANN_868BF58321A707AD</x:v>
      </x:c>
      <x:c r="B285" s="102" t="str">
        <x:v>Cc1ncc([N+](=O)[O-])n1CC(C)OC=O&gt;&gt;Cc1ncc([N+](=O)[O-])n1CC(C)O</x:v>
      </x:c>
      <x:c r="C285" s="102" t="str">
        <x:v>Cc1ncc([N+](=O)[O-])n1CC(C)OC=O</x:v>
      </x:c>
      <x:c r="D285" s="102" t="str">
        <x:v>Cc1ncc([N+](=O)[O-])n1CC(C)O</x:v>
      </x:c>
      <x:c r="E285" s="103" t="n">
        <x:v>2</x:v>
      </x:c>
    </x:row>
    <x:row r="286" ht="15" hidden="0" customHeight="1">
      <x:c r="A286" s="101" t="str">
        <x:v>RXNANN_00A544727B63AE0B</x:v>
      </x:c>
      <x:c r="B286" s="102" t="str">
        <x:v>CCCCCCOc1nsnc1C1=CCCN(C(=O)OC(C)(C)C)C1&gt;&gt;CCCCCCOc1nsnc1C1=CCCN(C)C1</x:v>
      </x:c>
      <x:c r="C286" s="102" t="str">
        <x:v>CCCCCCOc1nsnc1C1=CCCN(C(=O)OC(C)(C)C)C1</x:v>
      </x:c>
      <x:c r="D286" s="102" t="str">
        <x:v>CCCCCCOc1nsnc1C1=CCCN(C)C1</x:v>
      </x:c>
      <x:c r="E286" s="103" t="n">
        <x:v>0</x:v>
      </x:c>
    </x:row>
    <x:row r="287" ht="15" hidden="0" customHeight="1">
      <x:c r="A287" s="101" t="str">
        <x:v>RXNANN_984B6FB15B4E361B</x:v>
      </x:c>
      <x:c r="B287" s="102" t="str">
        <x:v>Cn1c([N+](=O)[O-])cnc1CCl.Oc1ccc(Cl)cc1&gt;&gt;Cn1c([N+](=O)[O-])cnc1COc1ccc(Cl)cc1</x:v>
      </x:c>
      <x:c r="C287" s="102" t="str">
        <x:v>Cn1c([N+](=O)[O-])cnc1CCl.Oc1ccc(Cl)cc1</x:v>
      </x:c>
      <x:c r="D287" s="102" t="str">
        <x:v>Cn1c([N+](=O)[O-])cnc1COc1ccc(Cl)cc1</x:v>
      </x:c>
      <x:c r="E287" s="103" t="n">
        <x:v>0</x:v>
      </x:c>
    </x:row>
    <x:row r="288" ht="15" hidden="0" customHeight="1">
      <x:c r="A288" s="101" t="str">
        <x:v>RXNANN_CB4D67B35C2070D5</x:v>
      </x:c>
      <x:c r="B288" s="102" t="str">
        <x:v>O=C=Nc1ccc(C(=O)NO)cc1.OCc1ccc2cc(CO)ccc2c1&gt;&gt;O=C(Nc1ccc(C(=O)NO)cc1)OCc1ccc2cc(CO)ccc2c1</x:v>
      </x:c>
      <x:c r="C288" s="102" t="str">
        <x:v>O=C=Nc1ccc(C(=O)NO)cc1.OCc1ccc2cc(CO)ccc2c1</x:v>
      </x:c>
      <x:c r="D288" s="102" t="str">
        <x:v>O=C(Nc1ccc(C(=O)NO)cc1)OCc1ccc2cc(CO)ccc2c1</x:v>
      </x:c>
      <x:c r="E288" s="103" t="n">
        <x:v>0</x:v>
      </x:c>
    </x:row>
    <x:row r="289" ht="15" hidden="0" customHeight="1">
      <x:c r="A289" s="101" t="str">
        <x:v>RXNANN_77AF426C9F1D7602</x:v>
      </x:c>
      <x:c r="B289" s="102" t="str">
        <x:v>CC(C)n1c(=O)[nH]c(N[C@@H](C)c2ccccc2)c(Cl)c1=O&gt;&gt;CC(C)n1c(=O)cc(N[C@@H](C)c2ccccc2)[nH]c1=O</x:v>
      </x:c>
      <x:c r="C289" s="102" t="str">
        <x:v>CC(C)n1c(=O)[nH]c(N[C@@H](C)c2ccccc2)c(Cl)c1=O</x:v>
      </x:c>
      <x:c r="D289" s="102" t="str">
        <x:v>CC(C)n1c(=O)cc(N[C@@H](C)c2ccccc2)[nH]c1=O</x:v>
      </x:c>
      <x:c r="E289" s="103" t="n">
        <x:v>0</x:v>
      </x:c>
    </x:row>
    <x:row r="290" ht="15" hidden="0" customHeight="1">
      <x:c r="A290" s="101" t="str">
        <x:v>RXNANN_9D76761352A32406</x:v>
      </x:c>
      <x:c r="B290" s="102" t="str">
        <x:v>CC(=O)N[C@@H](COC(N)=O)Cc1ccccc1&gt;&gt;NC(=O)OC[C@H](N)Cc1ccccc1</x:v>
      </x:c>
      <x:c r="C290" s="102" t="str">
        <x:v>CC(=O)N[C@@H](COC(N)=O)Cc1ccccc1</x:v>
      </x:c>
      <x:c r="D290" s="102" t="str">
        <x:v>NC(=O)OC[C@H](N)Cc1ccccc1</x:v>
      </x:c>
      <x:c r="E290" s="103" t="n">
        <x:v>0</x:v>
      </x:c>
    </x:row>
    <x:row r="291" ht="15" hidden="0" customHeight="1">
      <x:c r="A291" s="101" t="str">
        <x:v>RXNANN_66582FC5EBBB622C</x:v>
      </x:c>
      <x:c r="B291" s="102" t="str">
        <x:v>CC(=O)Cn1c([N+](=O)[O-])cnc1C&gt;&gt;Cc1ncc([N+](=O)[O-])n1CC(C)O</x:v>
      </x:c>
      <x:c r="C291" s="102" t="str">
        <x:v>CC(=O)Cn1c([N+](=O)[O-])cnc1C</x:v>
      </x:c>
      <x:c r="D291" s="102" t="str">
        <x:v>Cc1ncc([N+](=O)[O-])n1CC(C)O</x:v>
      </x:c>
      <x:c r="E291" s="103" t="n">
        <x:v>2</x:v>
      </x:c>
    </x:row>
    <x:row r="292" ht="15" hidden="0" customHeight="1">
      <x:c r="A292" s="101" t="str">
        <x:v>RXNANN_2EF5197CA9C1226B</x:v>
      </x:c>
      <x:c r="B292" s="102" t="str">
        <x:v>CS.Cn1c([N+](=O)[O-])cnc1COc1ccc(Cl)cc1&gt;&gt;CSc1ccc(OCc2ncc([N+](=O)[O-])n2C)cc1</x:v>
      </x:c>
      <x:c r="C292" s="102" t="str">
        <x:v>CS.Cn1c([N+](=O)[O-])cnc1COc1ccc(Cl)cc1</x:v>
      </x:c>
      <x:c r="D292" s="102" t="str">
        <x:v>CSc1ccc(OCc2ncc([N+](=O)[O-])n2C)cc1</x:v>
      </x:c>
      <x:c r="E292" s="103" t="n">
        <x:v>0</x:v>
      </x:c>
    </x:row>
    <x:row r="293" ht="15" hidden="0" customHeight="1">
      <x:c r="A293" s="101" t="str">
        <x:v>RXNANN_F53A14C56C6F6854</x:v>
      </x:c>
      <x:c r="B293" s="102" t="str">
        <x:v>CC(=O)Nc1ccc([C@H]2CCc3cncn32)c(F)c1&gt;&gt;Nc1ccc([C@H]2CCc3cncn32)c(F)c1</x:v>
      </x:c>
      <x:c r="C293" s="102" t="str">
        <x:v>CC(=O)Nc1ccc([C@H]2CCc3cncn32)c(F)c1</x:v>
      </x:c>
      <x:c r="D293" s="102" t="str">
        <x:v>Nc1ccc([C@H]2CCc3cncn32)c(F)c1</x:v>
      </x:c>
      <x:c r="E293" s="103" t="n">
        <x:v>0</x:v>
      </x:c>
    </x:row>
    <x:row r="294" ht="15" hidden="0" customHeight="1">
      <x:c r="A294" s="101" t="str">
        <x:v>RXNANN_6915B52AD1DEAB0E</x:v>
      </x:c>
      <x:c r="B294" s="102" t="str">
        <x:v>N[C@H](C(=O)OCc1ccccc1)[C@H](O)c1ccc(O)c(O)c1&gt;&gt;N[C@H](C(=O)O)[C@H](O)c1ccc(O)c(O)c1</x:v>
      </x:c>
      <x:c r="C294" s="102" t="str">
        <x:v>N[C@H](C(=O)OCc1ccccc1)[C@H](O)c1ccc(O)c(O)c1</x:v>
      </x:c>
      <x:c r="D294" s="102" t="str">
        <x:v>N[C@H](C(=O)O)[C@H](O)c1ccc(O)c(O)c1</x:v>
      </x:c>
      <x:c r="E294" s="103" t="n">
        <x:v>0</x:v>
      </x:c>
    </x:row>
    <x:row r="295" ht="15" hidden="0" customHeight="1">
      <x:c r="A295" s="101" t="str">
        <x:v>RXNANN_76878017F30B7296</x:v>
      </x:c>
      <x:c r="B295" s="102" t="str">
        <x:v>COC(=O)C(C)(C)CCCCCC(O)CCCCCC(C)(C)C(=O)OC&gt;&gt;COC(=O)C(C)(C)CCCCCC(O)CCCCCC(C)(C)C(=O)O</x:v>
      </x:c>
      <x:c r="C295" s="102" t="str">
        <x:v>COC(=O)C(C)(C)CCCCCC(O)CCCCCC(C)(C)C(=O)OC</x:v>
      </x:c>
      <x:c r="D295" s="102" t="str">
        <x:v>COC(=O)C(C)(C)CCCCCC(O)CCCCCC(C)(C)C(=O)O</x:v>
      </x:c>
      <x:c r="E295" s="103" t="n">
        <x:v>0</x:v>
      </x:c>
    </x:row>
    <x:row r="296" ht="15" hidden="0" customHeight="1">
      <x:c r="A296" s="101" t="str">
        <x:v>RXNANN_3F45A569EA057E6F</x:v>
      </x:c>
      <x:c r="B296" s="102" t="str">
        <x:v>CCI.C[C@@H]1C(O)=NCCN1C(=O)c1ccc(F)cc1&gt;&gt;CCOC1=NCCN(C(=O)c2ccc(F)cc2)[C@@H]1C</x:v>
      </x:c>
      <x:c r="C296" s="102" t="str">
        <x:v>CCI.C[C@@H]1C(O)=NCCN1C(=O)c1ccc(F)cc1</x:v>
      </x:c>
      <x:c r="D296" s="102" t="str">
        <x:v>CCOC1=NCCN(C(=O)c2ccc(F)cc2)[C@@H]1C</x:v>
      </x:c>
      <x:c r="E296" s="103" t="n">
        <x:v>2</x:v>
      </x:c>
    </x:row>
    <x:row r="297" ht="21.600000381469727" hidden="0" customHeight="1">
      <x:c r="A297" s="101" t="str">
        <x:v>RXNANN_0700F40B8E93E08C</x:v>
      </x:c>
      <x:c r="B297" s="102" t="str">
        <x:v>CC(C)(Br)C(=O)O.CSc1ccc(C(=O)/C=C/c2cc(C)c(O)c(C)c2)cc1&gt;&gt;CSc1ccc(C(=O)/C=C/c2cc(C)c(OC(C)(C)C(=O)O)c(C)c2)cc1</x:v>
      </x:c>
      <x:c r="C297" s="102" t="str">
        <x:v>CC(C)(Br)C(=O)O.CSc1ccc(C(=O)/C=C/c2cc(C)c(O)c(C)c2)cc1</x:v>
      </x:c>
      <x:c r="D297" s="102" t="str">
        <x:v>CSc1ccc(C(=O)/C=C/c2cc(C)c(OC(C)(C)C(=O)O)c(C)c2)cc1</x:v>
      </x:c>
      <x:c r="E297" s="103" t="n">
        <x:v>0</x:v>
      </x:c>
    </x:row>
    <x:row r="298" ht="21.600000381469727" hidden="0" customHeight="1">
      <x:c r="A298" s="101" t="str">
        <x:v>RXNANN_E4749BACC40EAC91</x:v>
      </x:c>
      <x:c r="B298" s="102" t="str">
        <x:v>CC(C)[Si](O[C@H]1c2c(F)cccc2[C@@H](F)[C@H]1F)(C(C)C)C(C)C.O=C1CCC(=O)N1Br&gt;&gt;CC(C)[Si](O[C@H]1c2c(F)ccc(Br)c2[C@@H](F)[C@H]1F)(C(C)C)C(C)C</x:v>
      </x:c>
      <x:c r="C298" s="102" t="str">
        <x:v>CC(C)[Si](O[C@H]1c2c(F)cccc2[C@@H](F)[C@H]1F)(C(C)C)C(C)C.O=C1CCC(=O)N1Br</x:v>
      </x:c>
      <x:c r="D298" s="102" t="str">
        <x:v>CC(C)[Si](O[C@H]1c2c(F)ccc(Br)c2[C@@H](F)[C@H]1F)(C(C)C)C(C)C</x:v>
      </x:c>
      <x:c r="E298" s="103" t="n">
        <x:v>0</x:v>
      </x:c>
    </x:row>
    <x:row r="299" ht="21.600000381469727" hidden="0" customHeight="1">
      <x:c r="A299" s="101" t="str">
        <x:v>RXNANN_39D39D6CDDD6AC77</x:v>
      </x:c>
      <x:c r="B299" s="102" t="str">
        <x:v>FC(F)(F)Oc1ccc(CO[C@@H]2COc3nccn3C2)cc1.O=[N+]([O-])O&gt;&gt;O=[N+]([O-])c1cn2c(n1)OC[C@@H](OCc1ccc(OC(F)(F)F)cc1)C2</x:v>
      </x:c>
      <x:c r="C299" s="102" t="str">
        <x:v>FC(F)(F)Oc1ccc(CO[C@@H]2COc3nccn3C2)cc1.O=[N+]([O-])O</x:v>
      </x:c>
      <x:c r="D299" s="102" t="str">
        <x:v>O=[N+]([O-])c1cn2c(n1)OC[C@@H](OCc1ccc(OC(F)(F)F)cc1)C2</x:v>
      </x:c>
      <x:c r="E299" s="103" t="n">
        <x:v>2</x:v>
      </x:c>
    </x:row>
    <x:row r="300" ht="21.600000381469727" hidden="0" customHeight="1">
      <x:c r="A300" s="101" t="str">
        <x:v>RXNANN_1009BE07D988D5E4</x:v>
      </x:c>
      <x:c r="B300" s="102" t="str">
        <x:v>CC(C)(C)[Si](C)(C)OCC=O.CC(C)Oc1ccc(-c2nc(-c3cccc4c3CC[C@@H]4N)no2)cc1C#N&gt;&gt;CC(C)Oc1ccc(-c2nc(-c3cccc4c3CC[C@@H]4NCCO)no2)cc1C#N</x:v>
      </x:c>
      <x:c r="C300" s="102" t="str">
        <x:v>CC(C)(C)[Si](C)(C)OCC=O.CC(C)Oc1ccc(-c2nc(-c3cccc4c3CC[C@@H]4N)no2)cc1C#N</x:v>
      </x:c>
      <x:c r="D300" s="102" t="str">
        <x:v>CC(C)Oc1ccc(-c2nc(-c3cccc4c3CC[C@@H]4NCCO)no2)cc1C#N</x:v>
      </x:c>
      <x:c r="E300" s="103" t="n">
        <x:v>2</x:v>
      </x:c>
    </x:row>
    <x:row r="301" ht="15" hidden="0" customHeight="1">
      <x:c r="A301" s="104" t="str">
        <x:v>RXNANN_E6D162E0BCDB2A32</x:v>
      </x:c>
      <x:c r="B301" s="105" t="str">
        <x:v>CCOC(CBr)CBr.Cc1cc(S)ccc1OCC(=O)OC(C)C&gt;&gt;CCO[C@H](CBr)CSc1ccc(OCC(=O)OC(C)C)c(C)c1</x:v>
      </x:c>
      <x:c r="C301" s="105" t="str">
        <x:v>CCOC(CBr)CBr.Cc1cc(S)ccc1OCC(=O)OC(C)C</x:v>
      </x:c>
      <x:c r="D301" s="105" t="str">
        <x:v>CCO[C@H](CBr)CSc1ccc(OCC(=O)OC(C)C)c(C)c1</x:v>
      </x:c>
      <x:c r="E301" s="106" t="n">
        <x:v>0</x:v>
      </x:c>
    </x:row>
  </x:sheetData>
  <x:conditionalFormatting sqref="A2:E301">
    <x:cfRule type="expression" dxfId="0" priority="1">
      <x:formula>MOD(ROW(),2)=0</x:formula>
    </x:cfRule>
  </x:conditionalFormatting>
  <x:pageMargins left="0.7" right="0.7" top="0.75" bottom="0.75" header="0.3" footer="0.3"/>
</x:worksheet>
</file>