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package.core-properties+xml" PartName="/docProps/core.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<sst xmlns="http://schemas.openxmlformats.org/spreadsheetml/2006/main" count="256" uniqueCount="205">
  <si>
    <t>MATRIX</t>
  </si>
  <si>
    <t>Level 1</t>
  </si>
  <si>
    <t>level 2</t>
  </si>
  <si>
    <t>level 3</t>
  </si>
  <si>
    <t>level 4</t>
  </si>
  <si>
    <t>Synx-Cat V1</t>
  </si>
  <si>
    <t>Synx-Cat V2</t>
  </si>
  <si>
    <t>Role (PU)</t>
  </si>
  <si>
    <t>Command Name</t>
  </si>
  <si>
    <t>Usage</t>
  </si>
  <si>
    <t>Pre-requition</t>
  </si>
  <si>
    <t>Expected parameters</t>
  </si>
  <si>
    <t>Expected output return message on success</t>
  </si>
  <si>
    <t>Comment (todo for version 2)</t>
  </si>
  <si>
    <t>Error Message Enpoint</t>
  </si>
  <si>
    <t>System Message Service Owner</t>
  </si>
  <si>
    <t>System Message Subdomain Owner</t>
  </si>
  <si>
    <t>TBD</t>
  </si>
  <si>
    <t>Service Owner</t>
  </si>
  <si>
    <t>Send Command []</t>
  </si>
  <si>
    <t>Send command for service owners. ServiceX want to send cmd to serviceY.  Used when a service owner want to send command to another service owner. Prerecusition is that a link exist against the service you want to send cmd too. Work like synx cat-1, but with command schema key-value elements</t>
  </si>
  <si>
    <t xml:space="preserve">The service that sends need to have an active link to a secondary service (cmd schema) </t>
  </si>
  <si>
    <t xml:space="preserve">token - need to be a servicie owner token for primary service, refdomain - The domain that you link to, refservice - the service that you link to and have the command schema. </t>
  </si>
  <si>
    <t xml:space="preserve">On success nothing. On fail - se error message.
</t>
  </si>
  <si>
    <t>The ref marameters can be simplified by using on uri that contains both subdomain and service instead of two parameters.</t>
  </si>
  <si>
    <t>" Your request is missing something. Please root domain owner for support"</t>
  </si>
  <si>
    <t>Json is used to send inside the POST message. This version does not need synx cat 1 to be specified in the header-</t>
  </si>
  <si>
    <t>Data Owner</t>
  </si>
  <si>
    <t>Send Data []</t>
  </si>
  <si>
    <t xml:space="preserve">When data needs to be sent to RTW to update its own serviceinstance. Normal HTTP POST with Synx-cat:1 in the header section. </t>
  </si>
  <si>
    <t xml:space="preserve">Service data schema has to be defined. </t>
  </si>
  <si>
    <t>token, parameter/s in schema, objectID/mapID</t>
  </si>
  <si>
    <t>"200 OK" (on http)</t>
  </si>
  <si>
    <r>
      <rPr>
        <rFont val="Arial"/>
        <color theme="1"/>
      </rPr>
      <t xml:space="preserve">Error related to wrong authenticfation: </t>
    </r>
    <r>
      <rPr>
        <rFont val="Arial"/>
        <b/>
        <color theme="1"/>
      </rPr>
      <t>"Authentication failed - please contact service owner to activate you user"</t>
    </r>
    <r>
      <rPr>
        <rFont val="Arial"/>
        <color theme="1"/>
      </rPr>
      <t>. Error related to schema:</t>
    </r>
    <r>
      <rPr>
        <rFont val="Arial"/>
        <b/>
        <color theme="1"/>
      </rPr>
      <t xml:space="preserve"> " Data failour - please contact service owner"</t>
    </r>
  </si>
  <si>
    <r>
      <rPr>
        <rFont val="Arial"/>
        <color theme="1"/>
      </rPr>
      <t xml:space="preserve">Error related to wrong authentication: </t>
    </r>
    <r>
      <rPr>
        <rFont val="Arial"/>
        <b/>
        <color theme="1"/>
      </rPr>
      <t xml:space="preserve">"fail on user[] on cat1 and ghost[]". Error related to data schema: </t>
    </r>
    <r>
      <rPr>
        <rFont val="Arial"/>
        <color theme="1"/>
      </rPr>
      <t>"fail on user[] on subject for ghost[]</t>
    </r>
  </si>
  <si>
    <t>2
(Servicep::Service owner)</t>
  </si>
  <si>
    <t>Set Public Ghost (default = true)</t>
  </si>
  <si>
    <t xml:space="preserve">Default this is set true. Set if a specific ghost in a service allows a specific link or not. "this is consumer driven" to allow secondary service to get data on the active link. Set to false if secondary service dont get data from this specific ghost. </t>
  </si>
  <si>
    <t xml:space="preserve">Service and data schema and ghost need to be set before this command can be executed. </t>
  </si>
  <si>
    <t>token,objectID/mapID,linkedTo (the link is not allowed to link to me,status (boolean)</t>
  </si>
  <si>
    <r>
      <rPr>
        <rFont val="&quot;Times New Roman&quot;"/>
        <color rgb="FF000000"/>
        <sz val="11.0"/>
      </rPr>
      <t xml:space="preserve">on true : </t>
    </r>
    <r>
      <rPr>
        <rFont val="&quot;Times New Roman&quot;"/>
        <b/>
        <color rgb="FF000000"/>
        <sz val="11.0"/>
      </rPr>
      <t>"data export enabled"</t>
    </r>
    <r>
      <rPr>
        <rFont val="&quot;Times New Roman&quot;"/>
        <color rgb="FF000000"/>
        <sz val="11.0"/>
      </rPr>
      <t>. On false :</t>
    </r>
    <r>
      <rPr>
        <rFont val="&quot;Times New Roman&quot;"/>
        <b/>
        <color rgb="FF000000"/>
        <sz val="11.0"/>
      </rPr>
      <t xml:space="preserve"> "data export disabled"</t>
    </r>
  </si>
  <si>
    <r>
      <rPr>
        <rFont val="Arial"/>
        <color theme="1"/>
      </rPr>
      <t xml:space="preserve">Error related to wrong authenticfation: </t>
    </r>
    <r>
      <rPr>
        <rFont val="Arial"/>
        <b/>
        <color theme="1"/>
      </rPr>
      <t>"Authentication failed - please contact service owner to activate user"</t>
    </r>
    <r>
      <rPr>
        <rFont val="Arial"/>
        <color theme="1"/>
      </rPr>
      <t>. Error related to command parameters:</t>
    </r>
    <r>
      <rPr>
        <rFont val="Arial"/>
        <b/>
        <color theme="1"/>
      </rPr>
      <t xml:space="preserve"> " cmd failour - please read synx manual"</t>
    </r>
  </si>
  <si>
    <r>
      <rPr>
        <rFont val="&quot;Times New Roman&quot;"/>
        <color rgb="FF000000"/>
        <sz val="11.0"/>
      </rPr>
      <t xml:space="preserve">on true : </t>
    </r>
    <r>
      <rPr>
        <rFont val="&quot;Times New Roman&quot;"/>
        <b/>
        <color rgb="FF000000"/>
        <sz val="11.0"/>
      </rPr>
      <t>"data export enabled on ghost[]"</t>
    </r>
    <r>
      <rPr>
        <rFont val="&quot;Times New Roman&quot;"/>
        <color rgb="FF000000"/>
        <sz val="11.0"/>
      </rPr>
      <t>. On false :</t>
    </r>
    <r>
      <rPr>
        <rFont val="&quot;Times New Roman&quot;"/>
        <b/>
        <color rgb="FF000000"/>
        <sz val="11.0"/>
      </rPr>
      <t xml:space="preserve"> "data export disabled on ghost[]"</t>
    </r>
  </si>
  <si>
    <t>3
(Servicep::Service owner)</t>
  </si>
  <si>
    <t>Set MapID</t>
  </si>
  <si>
    <t>Updates the objectID to a mapid. It's also possible to let the system generate a mapID. If a mapID already is taken, a message will be sent to the user. Generated mapID's are not sent back to the user.</t>
  </si>
  <si>
    <t>token,generate=true/ false,mapID/objectID</t>
  </si>
  <si>
    <t>on success. The old mapID will be replace.</t>
  </si>
  <si>
    <t>not applicabe</t>
  </si>
  <si>
    <t>return: "MapID update success" (ghost 0)</t>
  </si>
  <si>
    <t>4
Communication::Consumer owner)</t>
  </si>
  <si>
    <t xml:space="preserve">Websocket= send and receive against own service. channel added to the uri after the service name. For http we still use synx cat : 4 in header. Default json for versjon 2. </t>
  </si>
  <si>
    <t>receive data, receive cmd (ghost 0)</t>
  </si>
  <si>
    <t>Creates a channel for http/https channel-requests. Sends output data for specific instance.
“Websocket communication: egen kapittel. Sendes som string eller mottak som channel. “
Feature i websocket der du kan endre on the fly (hvilken instans du lytter på). Du kan sende og lytte på samme port. Kan også endre instans på samme port. -&gt; commando til synx change instans. 
 Trenger ikke ta ned connection , men gå til en annen url. 
Websocket er bare jason.
Http kan fås som jason: 
format=jason
curl -k https://test.cioty.com/testhenrik -H "Synx-Cat: 4" -d "token=aToken_c968a6a70eaa35f520af510eea7110506f1a827952dc60976755e5a3b6140f28&amp;objectid=1&amp;format=json"
curl -k https://test.cioty.com/testhenrik -H "Synx-Cat: 1" -d "token=aToken_c968a6a70eaa35f520af510eea7110506f1a827952dc60976755e5a3b6140f28&amp;objectid=1&amp;name=hello"</t>
  </si>
  <si>
    <t>Service has to be created</t>
  </si>
  <si>
    <t>token,objectID/mapID</t>
  </si>
  <si>
    <t>On success the channel will be open. 
On failure the channel will be closed down.</t>
  </si>
  <si>
    <t xml:space="preserve">Need to install oprtion to receive xml instead of json. Not all client is web browser. </t>
  </si>
  <si>
    <t>On success the channel will be open. For Ghost 0 (service owner) any messages related to data traffic will be generated here for token and ghost 0. service owner. Following: 1. when consumer level token try to make service owner request against any synx cat belonging to service owner, the message to the client will be sent to ghost 0. 
On failure the channel will be closed down.</t>
  </si>
  <si>
    <t>On success the channel will be open.
On failure the channel will be closed down.</t>
  </si>
  <si>
    <t>5 websocket</t>
  </si>
  <si>
    <t>legges inn i ny versjon- for å kunne skille mellom http og websocket i proxy</t>
  </si>
  <si>
    <t>service has to be created</t>
  </si>
  <si>
    <t>6 (servicep::Create Service)</t>
  </si>
  <si>
    <t>Alltid json struktur. og trenger ikke oppdatere alle paramter samtidig. tarbort desc og searchword</t>
  </si>
  <si>
    <t>Create service</t>
  </si>
  <si>
    <r>
      <rPr>
        <rFont val="Arial"/>
        <color rgb="FF1D1C1D"/>
        <sz val="11.0"/>
      </rPr>
      <t xml:space="preserve">curl </t>
    </r>
    <r>
      <rPr>
        <rFont val="Arial"/>
        <color rgb="FF1D1C1D"/>
        <sz val="11.0"/>
        <u/>
      </rPr>
      <t>http://bjorn.localhost.com:8080/testhenrik</t>
    </r>
    <r>
      <rPr>
        <rFont val="Arial"/>
        <color rgb="FF1D1C1D"/>
        <sz val="11.0"/>
      </rPr>
      <t xml:space="preserve"> -H "Synx-Cat: 6" -d "token=aToken_3053c203265aa738e92ae0f531f66a3015b9a0433f82a19b36ab040c861d17c5&amp;xml=&lt;rtw&gt;&lt;testid&gt;&lt;/testid&gt;&lt;name&gt;&lt;/name&gt;&lt;/rtw&gt;&amp;cmdxml=&lt;cmd&gt;&lt;execute&gt;&lt;/execute&gt;&lt;/cmd&gt;&amp;webjs=Hello demo2&amp;timeforchannelrequest=60&amp;desc=Lampservice from nornirsshop&amp;masterScript=YWFhYWFhYWFhYQo=&amp;authToken=lk34jroi2jdvllASLDKJF2sfSDFH2jloijr2o3ndf&amp;searchTerms=test&amp;username=bjornx@hotmail.os"</t>
    </r>
  </si>
  <si>
    <t>sub domain has to be created</t>
  </si>
  <si>
    <t xml:space="preserve">token, xml, cmdxml, webjs, timeforchannelrequst, desc, masterScript, authToken, searchTerms, username. - Need to be presented in v2 to work is token, xml (schema), authtoken (master token), username,  // the servicename is takenm from the url when client send the command to a future url. </t>
  </si>
  <si>
    <t xml:space="preserve">On successfull creation: "Service created Successfully". On failour : "Create Service failed, please check values of parameters" </t>
  </si>
  <si>
    <t>7
(servicep::Service owner)</t>
  </si>
  <si>
    <t xml:space="preserve">lik versjon 1. </t>
  </si>
  <si>
    <t>add ghost (allocater ghost)</t>
  </si>
  <si>
    <t>Adds new ghost (instances) to a specific service.</t>
  </si>
  <si>
    <t>token, quantity</t>
  </si>
  <si>
    <t>on success :" Ghost memory allocation success", "failed to allocate ghost memory"</t>
  </si>
  <si>
    <t>Not applicable</t>
  </si>
  <si>
    <t>8
(servicep::service owner)</t>
  </si>
  <si>
    <t>Parameter i json format.</t>
  </si>
  <si>
    <t>create link</t>
  </si>
  <si>
    <t>Updates the service with links. Removes the old links and adds the new links</t>
  </si>
  <si>
    <t xml:space="preserve">token,links (links er links=&lt;xml&gt;&lt;links&gt;&lt;link&gt;&lt;uri&gt;bjorn/testhenrik&lt;/uri&gt;&lt;active&gt;true&lt;/active&gt;&lt;/link&gt;&lt;/links&gt;&lt;/xml&gt; ) </t>
  </si>
  <si>
    <t>Nothing</t>
  </si>
  <si>
    <t>9 (USER:USER</t>
  </si>
  <si>
    <t>lik parameter</t>
  </si>
  <si>
    <t>Create User</t>
  </si>
  <si>
    <t xml:space="preserve">Create a user in the beginning. </t>
  </si>
  <si>
    <t>Nothing exist. ( key cloake application)</t>
  </si>
  <si>
    <t>authToken, username, password</t>
  </si>
  <si>
    <t>10
Servicep::service owner</t>
  </si>
  <si>
    <t>i versjon 2 kan man sette enkelt parametere. fjerner desc og search terms: dette flyttes til micopage seksjon</t>
  </si>
  <si>
    <t>Update service</t>
  </si>
  <si>
    <t>Updates a service with new: Xml, cmdxml, desc, masterScript, searchTerms. (searchTerms og desc blir depricated)</t>
  </si>
  <si>
    <t>token, xml, cmdxml, desc,masterScript, searchTerms</t>
  </si>
  <si>
    <t>«YES»   on success.
«NO»   on failure</t>
  </si>
  <si>
    <t>11
Service::service owner</t>
  </si>
  <si>
    <t>remove ghost (ghost inside RTW, not connection intance)</t>
  </si>
  <si>
    <t xml:space="preserve"> Removes all ghost if ghost is set to 0(zero), or removes only specific ghost inside a service if mapID or ghost (objectID) is set above 0(zero).</t>
  </si>
  <si>
    <t>token,instance/mapID</t>
  </si>
  <si>
    <t>12
service::serviceowner</t>
  </si>
  <si>
    <t>Fjernes fra ny versjon. Create Draape.</t>
  </si>
  <si>
    <t>depricated ( alt slike ting skal i draape DB)</t>
  </si>
  <si>
    <t>Searches the RTW for searchwords that was described when a service was created</t>
  </si>
  <si>
    <t>searchText</t>
  </si>
  <si>
    <t>Returns xml-data on the services that was found.</t>
  </si>
  <si>
    <t>13
 Ghost p::Service owner</t>
  </si>
  <si>
    <t xml:space="preserve">list synxcat 4 and synxcat 5. </t>
  </si>
  <si>
    <t>list active conection for synx cat 4 and synx cat 5 (websocket)</t>
  </si>
  <si>
    <t>Returns the number of active channel-requests on the service.</t>
  </si>
  <si>
    <t>token</t>
  </si>
  <si>
    <t>Returns a numeric number of active channels on success.
«Not authorized!»
 on failure.</t>
  </si>
  <si>
    <t>15
service::Service owner</t>
  </si>
  <si>
    <t>this rutine is handled outside RTW.</t>
  </si>
  <si>
    <t>Update/create micopage</t>
  </si>
  <si>
    <t>Add data to be used for micropage. Goes to DB. The data value in elements need to be base 64 encoded. ( not the picture url)</t>
  </si>
  <si>
    <t>token,description,cmdDescription pictureURL, schemaDescription, (url to service from connection data)</t>
  </si>
  <si>
    <t>16
others::consumer</t>
  </si>
  <si>
    <t xml:space="preserve">new parameter is transaction timeout, -&gt; time set when approval times out. If timeout are executed the state will go back to previous owner. </t>
  </si>
  <si>
    <t>change owner of ghost</t>
  </si>
  <si>
    <t xml:space="preserve">Changes the owner of an instance to another owner. Newusername is the new owner.  On sucess, the approval is in pending. </t>
  </si>
  <si>
    <t>token,newusername ,objectID/mapID, transactiontimeout (in hours)</t>
  </si>
  <si>
    <t>18
others::consumer</t>
  </si>
  <si>
    <t>return json list ( current csv format is depricated)</t>
  </si>
  <si>
    <t>list ghost in limbo</t>
  </si>
  <si>
    <t>Returns the instances that a user needs to confirm after a change of ownership has been set.</t>
  </si>
  <si>
    <t>token -&gt; returns list of ghost url´s that need to be approved</t>
  </si>
  <si>
    <t>19
others::consumer</t>
  </si>
  <si>
    <t>json structure</t>
  </si>
  <si>
    <t>set owner on ghost</t>
  </si>
  <si>
    <t>Sets a confirmation to an instance that has been through the change of ownership.</t>
  </si>
  <si>
    <t>token,    objectID/mapID (the ghostid that you want to approve. )</t>
  </si>
  <si>
    <t>«NO»   on failure
  «YES»   on success</t>
  </si>
  <si>
    <t>20
others::consumer</t>
  </si>
  <si>
    <t>get resources</t>
  </si>
  <si>
    <t>Returns all the instances a user owns. It includes all domains, services and instances.</t>
  </si>
  <si>
    <t>21
Other:: dataowners</t>
  </si>
  <si>
    <t>denide ownership</t>
  </si>
  <si>
    <t>Denies  the ownership of an instance after it has gone through the change of ownership.
-&gt; går tilbake til gamle eier når dette skjer.</t>
  </si>
  <si>
    <t>Token,   mapID/objectID (the ghostid)</t>
  </si>
  <si>
    <t>"No access!"
 on failure
«YES»   on success
  "No instances to deny!" When no instances was found to deny.</t>
  </si>
  <si>
    <t>22
  Domainp::Domain owner</t>
  </si>
  <si>
    <t>Domain Owner (sub)</t>
  </si>
  <si>
    <t>get domain resources</t>
  </si>
  <si>
    <t>Retrieves all the services and domains for a user(domainowner) including schema, cmdxml,  instances,domain,servicename,description,searchterms, masterscript/premasterscript
synx cat 22: skiller du mellom post masterscript og pre masterscript?</t>
  </si>
  <si>
    <t>On success: Retrieves xml-data on the domain/services that are used  as antiobjects.
  On failure: Nothing</t>
  </si>
  <si>
    <t>23
service::serviceowner</t>
  </si>
  <si>
    <t>HIVE Owner</t>
  </si>
  <si>
    <t>set new token</t>
  </si>
  <si>
    <t>Updates token for the specific user</t>
  </si>
  <si>
    <t>Oldtoken, newtoken</t>
  </si>
  <si>
    <t>On success:
The user is updated with new authenticationtoken.
On failure:
Failed to updated the authentictiontoken</t>
  </si>
  <si>
    <t>24
service::serviceowner</t>
  </si>
  <si>
    <t xml:space="preserve">need to work on synx cat 4 and synx cat 5. </t>
  </si>
  <si>
    <t>Kill connection</t>
  </si>
  <si>
    <t>Kill cononection and sessions if you are the service owner. Ghost can be alive or dead. If multiple client has active connection then all will be terminated.</t>
  </si>
  <si>
    <t>Token
objectID(the id to kill)</t>
  </si>
  <si>
    <t>On success:
Session ended
On failure:
Session not ended</t>
  </si>
  <si>
    <t>25
servicep::servicep</t>
  </si>
  <si>
    <t>json. The parameter list is depricated. The new parameters is token, RefGhostID (full path) and objectid (primary)</t>
  </si>
  <si>
    <t>add morped ghost</t>
  </si>
  <si>
    <t xml:space="preserve">Add an object from a secondary service to primary service. Refobject, refdomain, refservice is secondary service. objectid is primary. </t>
  </si>
  <si>
    <t>Token,
refobjectID,
Refdomain,
Refservice,
objectID</t>
  </si>
  <si>
    <t>Nothing
Not implemented return values yet.</t>
  </si>
  <si>
    <t>26
service::servicespecific</t>
  </si>
  <si>
    <t>remove morphed ghost</t>
  </si>
  <si>
    <t>Remove object from secondary service
Fjerner at du er meldt inn i tjenesten.</t>
  </si>
  <si>
    <t>27
other::dataowner</t>
  </si>
  <si>
    <t>give read access</t>
  </si>
  <si>
    <t xml:space="preserve">Give read-access to another user on specific ghostid. </t>
  </si>
  <si>
    <t>Token
username(to give access to)
objectID</t>
  </si>
  <si>
    <t>28
other::dataowner</t>
  </si>
  <si>
    <t>remove read access</t>
  </si>
  <si>
    <t>Remove read-access from another user</t>
  </si>
  <si>
    <t>Token
username(to remove access from)
objectID</t>
  </si>
  <si>
    <t>29
servvicep::servicespecific</t>
  </si>
  <si>
    <t>fjerne token, bare bruke brukernavn og authtoken</t>
  </si>
  <si>
    <t>delete user</t>
  </si>
  <si>
    <t>To delete a user from the environment. You will need a specific token to be able to use this feature.
___________
Bruker konto fjernes. Alt som tilhører bruker av nettressurser blir borte. -&gt;</t>
  </si>
  <si>
    <t>authToken (superuser), username, token</t>
  </si>
  <si>
    <t>30
Domain::domain owners</t>
  </si>
  <si>
    <t>json</t>
  </si>
  <si>
    <t>get subdomains</t>
  </si>
  <si>
    <t>To fetch a users subdomains.</t>
  </si>
  <si>
    <t>Token, username</t>
  </si>
  <si>
    <t>Subdomains or blank if no subdomains exist for the user.</t>
  </si>
  <si>
    <t>31
Domain:doain owners</t>
  </si>
  <si>
    <t>add/remove domain</t>
  </si>
  <si>
    <t>To add or remove a domain for a user. Feature parameter should be add or remove. "add" or "remove"</t>
  </si>
  <si>
    <t>Token, username, feature, domainName.</t>
  </si>
  <si>
    <t>Nothing
Not implemented actual return values yet.</t>
  </si>
  <si>
    <t>get ghost status</t>
  </si>
  <si>
    <t>Get instance status. Linked To, linked from, secondary service, read access</t>
  </si>
  <si>
    <t>Token, username, objectID</t>
  </si>
  <si>
    <t>Return Object if success. Return empty string on failure</t>
  </si>
  <si>
    <t>Set Domain</t>
  </si>
  <si>
    <t>Activate/Deactivate subdomain , active = true is "activate"</t>
  </si>
  <si>
    <t>Token, username, domainName, authToken, active</t>
  </si>
  <si>
    <t>Both always return the string “Success!”</t>
  </si>
  <si>
    <t>need to work in version 2</t>
  </si>
  <si>
    <t>change owner of subdomain</t>
  </si>
  <si>
    <t>transver ownership of service to another user</t>
  </si>
  <si>
    <t>Token, username, domainName TBD</t>
  </si>
  <si>
    <t>51 service owner</t>
  </si>
  <si>
    <t>enable system error log</t>
  </si>
  <si>
    <t>Set on/off if system log is written to ghost 0.</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</si>
</sst>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sz val="24.0"/>
      <color theme="1"/>
      <name val="Arial"/>
      <scheme val="minor"/>
    </font>
    <font>
      <color theme="1"/>
      <name val="Arial"/>
      <scheme val="minor"/>
    </font>
    <font>
      <b/>
      <sz val="11.0"/>
      <color rgb="FF000000"/>
      <name val="&quot;Times New Roman&quot;"/>
    </font>
    <font>
      <b/>
      <color theme="1"/>
      <name val="Arial"/>
      <scheme val="minor"/>
    </font>
    <font>
      <sz val="11.0"/>
      <color rgb="FF000000"/>
      <name val="&quot;Times New Roman&quot;"/>
    </font>
    <font>
      <color rgb="FFFF0000"/>
      <name val="Arial"/>
      <scheme val="minor"/>
    </font>
    <font>
      <u/>
      <sz val="11.0"/>
      <color rgb="FF000000"/>
      <name val="&quot;Times New Roman&quot;"/>
    </font>
    <font>
      <u/>
      <sz val="11.0"/>
      <color rgb="FF1D1C1D"/>
      <name val="Slack-Lato"/>
    </font>
    <font>
      <sz val="9.0"/>
      <color rgb="FF1F1F1F"/>
      <name val="&quot;Google Sans&quot;"/>
    </font>
  </fonts>
  <fills count="6">
    <fill>
      <patternFill patternType="none"/>
    </fill>
    <fill>
      <patternFill patternType="lightGray"/>
    </fill>
    <fill>
      <patternFill patternType="solid">
        <fgColor rgb="FFFF0000"/>
        <bgColor rgb="FFFF0000"/>
      </patternFill>
    </fill>
    <fill>
      <patternFill patternType="solid">
        <fgColor rgb="FF6AA84F"/>
        <bgColor rgb="FF6AA84F"/>
      </patternFill>
    </fill>
    <fill>
      <patternFill patternType="solid">
        <fgColor rgb="FFFFFFFF"/>
        <bgColor rgb="FFFFFFFF"/>
      </patternFill>
    </fill>
    <fill>
      <patternFill patternType="solid">
        <fgColor rgb="FFF8F8F8"/>
        <bgColor rgb="FFF8F8F8"/>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1" fillId="0" fontId="3" numFmtId="0" xfId="0" applyAlignment="1" applyBorder="1" applyFont="1">
      <alignment horizontal="left" readingOrder="0" shrinkToFit="0" wrapText="1"/>
    </xf>
    <xf borderId="2" fillId="0" fontId="4" numFmtId="0" xfId="0" applyAlignment="1" applyBorder="1" applyFont="1">
      <alignment readingOrder="0"/>
    </xf>
    <xf borderId="0" fillId="0" fontId="4" numFmtId="0" xfId="0" applyAlignment="1" applyFont="1">
      <alignment readingOrder="0"/>
    </xf>
    <xf borderId="0" fillId="2" fontId="2" numFmtId="0" xfId="0" applyAlignment="1" applyFill="1" applyFont="1">
      <alignment readingOrder="0"/>
    </xf>
    <xf borderId="1" fillId="0" fontId="5" numFmtId="0" xfId="0" applyAlignment="1" applyBorder="1" applyFont="1">
      <alignment horizontal="left" readingOrder="0" shrinkToFit="0" wrapText="1"/>
    </xf>
    <xf borderId="1" fillId="0" fontId="2" numFmtId="0" xfId="0" applyAlignment="1" applyBorder="1" applyFont="1">
      <alignment readingOrder="0"/>
    </xf>
    <xf borderId="0" fillId="0" fontId="6" numFmtId="0" xfId="0" applyAlignment="1" applyFont="1">
      <alignment readingOrder="0" shrinkToFit="0" wrapText="1"/>
    </xf>
    <xf borderId="0" fillId="0" fontId="2" numFmtId="0" xfId="0" applyAlignment="1" applyFont="1">
      <alignment readingOrder="0" shrinkToFit="0" wrapText="1"/>
    </xf>
    <xf borderId="0" fillId="3" fontId="2" numFmtId="0" xfId="0" applyFill="1" applyFont="1"/>
    <xf borderId="1" fillId="4" fontId="5" numFmtId="0" xfId="0" applyAlignment="1" applyBorder="1" applyFill="1" applyFont="1">
      <alignment horizontal="left" readingOrder="0" shrinkToFit="0" wrapText="1"/>
    </xf>
    <xf borderId="1" fillId="0" fontId="7" numFmtId="0" xfId="0" applyAlignment="1" applyBorder="1" applyFont="1">
      <alignment horizontal="left" readingOrder="0" shrinkToFit="0" wrapText="1"/>
    </xf>
    <xf borderId="0" fillId="0" fontId="5" numFmtId="0" xfId="0" applyAlignment="1" applyFont="1">
      <alignment horizontal="left" readingOrder="0" shrinkToFit="0" wrapText="1"/>
    </xf>
    <xf borderId="0" fillId="5" fontId="8" numFmtId="0" xfId="0" applyAlignment="1" applyFill="1" applyFont="1">
      <alignment horizontal="left" readingOrder="0" shrinkToFit="0" wrapText="1"/>
    </xf>
    <xf borderId="1" fillId="0" fontId="5" numFmtId="0" xfId="0" applyAlignment="1" applyBorder="1" applyFont="1">
      <alignment horizontal="left" readingOrder="0" shrinkToFit="0" wrapText="1"/>
    </xf>
    <xf borderId="1" fillId="0" fontId="2" numFmtId="0" xfId="0" applyBorder="1" applyFont="1"/>
    <xf borderId="0" fillId="0" fontId="5" numFmtId="0" xfId="0" applyAlignment="1" applyFont="1">
      <alignment readingOrder="0"/>
    </xf>
    <xf borderId="0" fillId="4" fontId="9" numFmtId="0" xfId="0" applyAlignment="1" applyFont="1">
      <alignment readingOrder="0"/>
    </xf>
    <xf borderId="0" fillId="0" fontId="5" numFmtId="0" xfId="0" applyFont="1"/>
  </cellXfs>
  <cellStyles count="1">
    <cellStyle xfId="0" name="Normal" builtin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https://test.cioty.com/testhenrik" TargetMode="External" Type="http://schemas.openxmlformats.org/officeDocument/2006/relationships/hyperlink"/><Relationship Id="rId2" Target="http://bjorn.localhost.com:8080/testhenrik" TargetMode="External" Type="http://schemas.openxmlformats.org/officeDocument/2006/relationships/hyperlink"/><Relationship Id="rId3" Target="../drawings/drawing1.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4" width="20.38"/>
    <col customWidth="1" min="5" max="5" width="25.63"/>
    <col customWidth="1" min="6" max="6" width="33.0"/>
    <col customWidth="1" min="7" max="7" width="86.63"/>
    <col customWidth="1" min="8" max="8" width="28.5"/>
    <col customWidth="1" min="9" max="9" width="49.13"/>
    <col customWidth="1" min="10" max="10" width="45.13"/>
    <col customWidth="1" min="11" max="12" width="45.63"/>
    <col customWidth="1" min="13" max="13" width="40.5"/>
    <col customWidth="1" min="14" max="14" width="43.5"/>
  </cols>
  <sheetData>
    <row r="2">
      <c r="C2" s="1" t="s">
        <v>0</v>
      </c>
    </row>
    <row r="3">
      <c r="K3" s="2"/>
      <c r="L3" s="2" t="s">
        <v>1</v>
      </c>
      <c r="M3" s="2" t="s">
        <v>2</v>
      </c>
      <c r="N3" s="2" t="s">
        <v>3</v>
      </c>
      <c r="O3" s="2" t="s">
        <v>4</v>
      </c>
    </row>
    <row r="4">
      <c r="C4" s="3" t="s">
        <v>5</v>
      </c>
      <c r="D4" s="3" t="s">
        <v>6</v>
      </c>
      <c r="E4" s="3" t="s">
        <v>7</v>
      </c>
      <c r="F4" s="3" t="s">
        <v>8</v>
      </c>
      <c r="G4" s="3" t="s">
        <v>9</v>
      </c>
      <c r="H4" s="3" t="s">
        <v>10</v>
      </c>
      <c r="I4" s="3" t="s">
        <v>11</v>
      </c>
      <c r="J4" s="3" t="s">
        <v>12</v>
      </c>
      <c r="K4" s="4" t="s">
        <v>13</v>
      </c>
      <c r="L4" s="4" t="s">
        <v>14</v>
      </c>
      <c r="M4" s="5" t="s">
        <v>15</v>
      </c>
      <c r="N4" s="5" t="s">
        <v>16</v>
      </c>
    </row>
    <row r="5" ht="51.0" customHeight="1">
      <c r="B5" s="6" t="s">
        <v>17</v>
      </c>
      <c r="C5" s="7">
        <v>0.0</v>
      </c>
      <c r="D5" s="7"/>
      <c r="E5" s="8" t="s">
        <v>18</v>
      </c>
      <c r="F5" s="7" t="s">
        <v>19</v>
      </c>
      <c r="G5" s="7" t="s">
        <v>20</v>
      </c>
      <c r="H5" s="7" t="s">
        <v>21</v>
      </c>
      <c r="I5" s="7" t="s">
        <v>22</v>
      </c>
      <c r="J5" s="7" t="s">
        <v>23</v>
      </c>
      <c r="K5" s="9" t="s">
        <v>24</v>
      </c>
      <c r="L5" s="10"/>
      <c r="M5" s="10" t="s">
        <v>25</v>
      </c>
    </row>
    <row r="6">
      <c r="B6" s="11"/>
      <c r="C6" s="7">
        <v>1.0</v>
      </c>
      <c r="D6" s="7" t="s">
        <v>26</v>
      </c>
      <c r="E6" s="8" t="s">
        <v>27</v>
      </c>
      <c r="F6" s="7" t="s">
        <v>28</v>
      </c>
      <c r="G6" s="7" t="s">
        <v>29</v>
      </c>
      <c r="H6" s="7" t="s">
        <v>30</v>
      </c>
      <c r="I6" s="7" t="s">
        <v>31</v>
      </c>
      <c r="J6" s="7" t="s">
        <v>32</v>
      </c>
      <c r="K6" s="10"/>
      <c r="L6" s="10" t="s">
        <v>33</v>
      </c>
      <c r="M6" s="10" t="s">
        <v>34</v>
      </c>
    </row>
    <row r="7">
      <c r="C7" s="7" t="s">
        <v>35</v>
      </c>
      <c r="D7" s="7"/>
      <c r="E7" s="8" t="s">
        <v>18</v>
      </c>
      <c r="F7" s="12" t="s">
        <v>36</v>
      </c>
      <c r="G7" s="12" t="s">
        <v>37</v>
      </c>
      <c r="H7" s="7" t="s">
        <v>38</v>
      </c>
      <c r="I7" s="7" t="s">
        <v>39</v>
      </c>
      <c r="J7" s="7" t="s">
        <v>40</v>
      </c>
      <c r="K7" s="10"/>
      <c r="L7" s="10" t="s">
        <v>41</v>
      </c>
      <c r="M7" s="7" t="s">
        <v>42</v>
      </c>
    </row>
    <row r="8">
      <c r="C8" s="7" t="s">
        <v>43</v>
      </c>
      <c r="D8" s="7"/>
      <c r="E8" s="8" t="s">
        <v>18</v>
      </c>
      <c r="F8" s="7" t="s">
        <v>44</v>
      </c>
      <c r="G8" s="7" t="s">
        <v>45</v>
      </c>
      <c r="H8" s="7"/>
      <c r="I8" s="7" t="s">
        <v>46</v>
      </c>
      <c r="J8" s="7" t="s">
        <v>47</v>
      </c>
      <c r="K8" s="2"/>
      <c r="L8" s="2" t="s">
        <v>48</v>
      </c>
      <c r="M8" s="2" t="s">
        <v>49</v>
      </c>
    </row>
    <row r="9">
      <c r="C9" s="7" t="s">
        <v>50</v>
      </c>
      <c r="D9" s="7" t="s">
        <v>51</v>
      </c>
      <c r="E9" s="8" t="s">
        <v>18</v>
      </c>
      <c r="F9" s="7" t="s">
        <v>52</v>
      </c>
      <c r="G9" s="13" t="s">
        <v>53</v>
      </c>
      <c r="H9" s="7" t="s">
        <v>54</v>
      </c>
      <c r="I9" s="7" t="s">
        <v>55</v>
      </c>
      <c r="J9" s="7" t="s">
        <v>56</v>
      </c>
      <c r="K9" s="7" t="s">
        <v>57</v>
      </c>
      <c r="L9" s="7" t="s">
        <v>58</v>
      </c>
      <c r="M9" s="7" t="s">
        <v>59</v>
      </c>
      <c r="N9" s="7" t="s">
        <v>59</v>
      </c>
    </row>
    <row r="10">
      <c r="C10" s="7" t="s">
        <v>60</v>
      </c>
      <c r="D10" s="7" t="s">
        <v>61</v>
      </c>
      <c r="E10" s="8"/>
      <c r="F10" s="7"/>
      <c r="G10" s="14"/>
      <c r="H10" s="14" t="s">
        <v>62</v>
      </c>
      <c r="I10" s="7"/>
      <c r="J10" s="7"/>
      <c r="K10" s="14"/>
      <c r="L10" s="14"/>
      <c r="M10" s="7"/>
      <c r="N10" s="14"/>
    </row>
    <row r="11">
      <c r="C11" s="7" t="s">
        <v>63</v>
      </c>
      <c r="D11" s="7" t="s">
        <v>64</v>
      </c>
      <c r="E11" s="8" t="s">
        <v>18</v>
      </c>
      <c r="F11" s="7" t="s">
        <v>65</v>
      </c>
      <c r="G11" s="15" t="s">
        <v>66</v>
      </c>
      <c r="H11" s="14" t="s">
        <v>67</v>
      </c>
      <c r="I11" s="7" t="s">
        <v>68</v>
      </c>
      <c r="J11" s="7" t="s">
        <v>69</v>
      </c>
      <c r="M11" s="7" t="s">
        <v>69</v>
      </c>
    </row>
    <row r="12">
      <c r="C12" s="7" t="s">
        <v>70</v>
      </c>
      <c r="D12" s="7" t="s">
        <v>71</v>
      </c>
      <c r="E12" s="8" t="s">
        <v>18</v>
      </c>
      <c r="F12" s="12" t="s">
        <v>72</v>
      </c>
      <c r="G12" s="12" t="s">
        <v>73</v>
      </c>
      <c r="H12" s="7" t="s">
        <v>62</v>
      </c>
      <c r="I12" s="7" t="s">
        <v>74</v>
      </c>
      <c r="J12" s="7" t="s">
        <v>75</v>
      </c>
      <c r="K12" s="2"/>
      <c r="L12" s="2" t="s">
        <v>76</v>
      </c>
      <c r="M12" s="7" t="s">
        <v>75</v>
      </c>
      <c r="N12" s="2" t="s">
        <v>76</v>
      </c>
    </row>
    <row r="13">
      <c r="C13" s="7" t="s">
        <v>77</v>
      </c>
      <c r="D13" s="7" t="s">
        <v>78</v>
      </c>
      <c r="E13" s="8" t="s">
        <v>18</v>
      </c>
      <c r="F13" s="12" t="s">
        <v>79</v>
      </c>
      <c r="G13" s="12" t="s">
        <v>80</v>
      </c>
      <c r="H13" s="7"/>
      <c r="I13" s="7" t="s">
        <v>81</v>
      </c>
      <c r="J13" s="7" t="s">
        <v>82</v>
      </c>
    </row>
    <row r="14">
      <c r="C14" s="7" t="s">
        <v>83</v>
      </c>
      <c r="D14" s="7" t="s">
        <v>84</v>
      </c>
      <c r="E14" s="8" t="s">
        <v>27</v>
      </c>
      <c r="F14" s="12" t="s">
        <v>85</v>
      </c>
      <c r="G14" s="12" t="s">
        <v>86</v>
      </c>
      <c r="H14" s="7" t="s">
        <v>87</v>
      </c>
      <c r="I14" s="7" t="s">
        <v>88</v>
      </c>
      <c r="J14" s="7"/>
    </row>
    <row r="15">
      <c r="C15" s="7" t="s">
        <v>89</v>
      </c>
      <c r="D15" s="7" t="s">
        <v>90</v>
      </c>
      <c r="E15" s="8" t="s">
        <v>18</v>
      </c>
      <c r="F15" s="12" t="s">
        <v>91</v>
      </c>
      <c r="G15" s="12" t="s">
        <v>92</v>
      </c>
      <c r="H15" s="7"/>
      <c r="I15" s="7" t="s">
        <v>93</v>
      </c>
      <c r="J15" s="7" t="s">
        <v>94</v>
      </c>
    </row>
    <row r="16">
      <c r="C16" s="7" t="s">
        <v>95</v>
      </c>
      <c r="D16" s="7" t="s">
        <v>71</v>
      </c>
      <c r="E16" s="8" t="s">
        <v>18</v>
      </c>
      <c r="F16" s="12" t="s">
        <v>96</v>
      </c>
      <c r="G16" s="12" t="s">
        <v>97</v>
      </c>
      <c r="H16" s="7"/>
      <c r="I16" s="7" t="s">
        <v>98</v>
      </c>
      <c r="J16" s="7" t="s">
        <v>82</v>
      </c>
    </row>
    <row r="17">
      <c r="C17" s="7" t="s">
        <v>99</v>
      </c>
      <c r="D17" s="7" t="s">
        <v>100</v>
      </c>
      <c r="E17" s="8" t="s">
        <v>18</v>
      </c>
      <c r="F17" s="7" t="s">
        <v>101</v>
      </c>
      <c r="G17" s="7" t="s">
        <v>102</v>
      </c>
      <c r="H17" s="7"/>
      <c r="I17" s="7" t="s">
        <v>103</v>
      </c>
      <c r="J17" s="7" t="s">
        <v>104</v>
      </c>
    </row>
    <row r="18">
      <c r="C18" s="7" t="s">
        <v>105</v>
      </c>
      <c r="D18" s="7" t="s">
        <v>106</v>
      </c>
      <c r="E18" s="8" t="s">
        <v>18</v>
      </c>
      <c r="F18" s="12" t="s">
        <v>107</v>
      </c>
      <c r="G18" s="12" t="s">
        <v>108</v>
      </c>
      <c r="H18" s="7"/>
      <c r="I18" s="7" t="s">
        <v>109</v>
      </c>
      <c r="J18" s="7" t="s">
        <v>110</v>
      </c>
    </row>
    <row r="19">
      <c r="C19" s="7" t="s">
        <v>111</v>
      </c>
      <c r="D19" s="7" t="s">
        <v>112</v>
      </c>
      <c r="E19" s="8" t="s">
        <v>18</v>
      </c>
      <c r="F19" s="12" t="s">
        <v>113</v>
      </c>
      <c r="G19" s="12" t="s">
        <v>114</v>
      </c>
      <c r="H19" s="7"/>
      <c r="I19" s="7" t="s">
        <v>115</v>
      </c>
      <c r="J19" s="7" t="s">
        <v>82</v>
      </c>
    </row>
    <row r="20">
      <c r="C20" s="7" t="s">
        <v>116</v>
      </c>
      <c r="D20" s="7" t="s">
        <v>117</v>
      </c>
      <c r="E20" s="8" t="s">
        <v>18</v>
      </c>
      <c r="F20" s="12" t="s">
        <v>118</v>
      </c>
      <c r="G20" s="12" t="s">
        <v>119</v>
      </c>
      <c r="H20" s="12"/>
      <c r="I20" s="12" t="s">
        <v>120</v>
      </c>
      <c r="J20" s="7" t="s">
        <v>82</v>
      </c>
    </row>
    <row r="21">
      <c r="C21" s="7">
        <v>17.0</v>
      </c>
      <c r="D21" s="7" t="s">
        <v>17</v>
      </c>
      <c r="E21" s="8"/>
      <c r="F21" s="12"/>
      <c r="G21" s="12"/>
      <c r="H21" s="12"/>
      <c r="I21" s="12"/>
      <c r="J21" s="7"/>
    </row>
    <row r="22">
      <c r="C22" s="7" t="s">
        <v>121</v>
      </c>
      <c r="D22" s="7" t="s">
        <v>122</v>
      </c>
      <c r="E22" s="8" t="s">
        <v>18</v>
      </c>
      <c r="F22" s="7" t="s">
        <v>123</v>
      </c>
      <c r="G22" s="7" t="s">
        <v>124</v>
      </c>
      <c r="H22" s="7"/>
      <c r="I22" s="7" t="s">
        <v>125</v>
      </c>
      <c r="J22" s="7"/>
    </row>
    <row r="23">
      <c r="C23" s="7" t="s">
        <v>126</v>
      </c>
      <c r="D23" s="7" t="s">
        <v>127</v>
      </c>
      <c r="E23" s="8" t="s">
        <v>18</v>
      </c>
      <c r="F23" s="12" t="s">
        <v>128</v>
      </c>
      <c r="G23" s="12" t="s">
        <v>129</v>
      </c>
      <c r="H23" s="7"/>
      <c r="I23" s="7" t="s">
        <v>130</v>
      </c>
      <c r="J23" s="7" t="s">
        <v>131</v>
      </c>
    </row>
    <row r="24">
      <c r="C24" s="7" t="s">
        <v>132</v>
      </c>
      <c r="D24" s="7" t="s">
        <v>127</v>
      </c>
      <c r="E24" s="8" t="s">
        <v>18</v>
      </c>
      <c r="F24" s="7" t="s">
        <v>133</v>
      </c>
      <c r="G24" s="7" t="s">
        <v>134</v>
      </c>
      <c r="H24" s="7"/>
      <c r="I24" s="7" t="s">
        <v>109</v>
      </c>
      <c r="J24" s="7" t="s">
        <v>82</v>
      </c>
    </row>
    <row r="25">
      <c r="C25" s="7" t="s">
        <v>135</v>
      </c>
      <c r="D25" s="7" t="s">
        <v>127</v>
      </c>
      <c r="E25" s="8" t="s">
        <v>18</v>
      </c>
      <c r="F25" s="12" t="s">
        <v>136</v>
      </c>
      <c r="G25" s="12" t="s">
        <v>137</v>
      </c>
      <c r="H25" s="7"/>
      <c r="I25" s="7" t="s">
        <v>138</v>
      </c>
      <c r="J25" s="7" t="s">
        <v>139</v>
      </c>
    </row>
    <row r="26">
      <c r="C26" s="7" t="s">
        <v>140</v>
      </c>
      <c r="D26" s="7" t="s">
        <v>127</v>
      </c>
      <c r="E26" s="8" t="s">
        <v>141</v>
      </c>
      <c r="F26" s="7" t="s">
        <v>142</v>
      </c>
      <c r="G26" s="7" t="s">
        <v>143</v>
      </c>
      <c r="H26" s="7"/>
      <c r="I26" s="7" t="s">
        <v>109</v>
      </c>
      <c r="J26" s="7" t="s">
        <v>144</v>
      </c>
    </row>
    <row r="27">
      <c r="C27" s="7" t="s">
        <v>145</v>
      </c>
      <c r="D27" s="7"/>
      <c r="E27" s="8" t="s">
        <v>146</v>
      </c>
      <c r="F27" s="7" t="s">
        <v>147</v>
      </c>
      <c r="G27" s="7" t="s">
        <v>148</v>
      </c>
      <c r="H27" s="7"/>
      <c r="I27" s="7" t="s">
        <v>149</v>
      </c>
      <c r="J27" s="7" t="s">
        <v>150</v>
      </c>
    </row>
    <row r="28">
      <c r="C28" s="7" t="s">
        <v>151</v>
      </c>
      <c r="D28" s="7" t="s">
        <v>152</v>
      </c>
      <c r="E28" s="8" t="s">
        <v>18</v>
      </c>
      <c r="F28" s="7" t="s">
        <v>153</v>
      </c>
      <c r="G28" s="7" t="s">
        <v>154</v>
      </c>
      <c r="H28" s="7"/>
      <c r="I28" s="7" t="s">
        <v>155</v>
      </c>
      <c r="J28" s="7" t="s">
        <v>156</v>
      </c>
    </row>
    <row r="29">
      <c r="C29" s="7" t="s">
        <v>157</v>
      </c>
      <c r="D29" s="7" t="s">
        <v>158</v>
      </c>
      <c r="E29" s="8" t="s">
        <v>18</v>
      </c>
      <c r="F29" s="7" t="s">
        <v>159</v>
      </c>
      <c r="G29" s="7" t="s">
        <v>160</v>
      </c>
      <c r="H29" s="7"/>
      <c r="I29" s="7" t="s">
        <v>161</v>
      </c>
      <c r="J29" s="7" t="s">
        <v>162</v>
      </c>
    </row>
    <row r="30">
      <c r="C30" s="7" t="s">
        <v>163</v>
      </c>
      <c r="D30" s="7" t="s">
        <v>158</v>
      </c>
      <c r="E30" s="8" t="s">
        <v>18</v>
      </c>
      <c r="F30" s="7" t="s">
        <v>164</v>
      </c>
      <c r="G30" s="7" t="s">
        <v>165</v>
      </c>
      <c r="H30" s="7"/>
      <c r="I30" s="7" t="s">
        <v>161</v>
      </c>
      <c r="J30" s="7" t="s">
        <v>162</v>
      </c>
    </row>
    <row r="31">
      <c r="C31" s="7" t="s">
        <v>166</v>
      </c>
      <c r="D31" s="7"/>
      <c r="E31" s="8" t="s">
        <v>18</v>
      </c>
      <c r="F31" s="7" t="s">
        <v>167</v>
      </c>
      <c r="G31" s="7" t="s">
        <v>168</v>
      </c>
      <c r="H31" s="7"/>
      <c r="I31" s="7" t="s">
        <v>169</v>
      </c>
      <c r="J31" s="7" t="s">
        <v>162</v>
      </c>
    </row>
    <row r="32">
      <c r="C32" s="7" t="s">
        <v>170</v>
      </c>
      <c r="D32" s="7"/>
      <c r="E32" s="8" t="s">
        <v>18</v>
      </c>
      <c r="F32" s="7" t="s">
        <v>171</v>
      </c>
      <c r="G32" s="7" t="s">
        <v>172</v>
      </c>
      <c r="H32" s="7"/>
      <c r="I32" s="7" t="s">
        <v>173</v>
      </c>
      <c r="J32" s="7" t="s">
        <v>162</v>
      </c>
    </row>
    <row r="33">
      <c r="C33" s="7" t="s">
        <v>174</v>
      </c>
      <c r="D33" s="7" t="s">
        <v>175</v>
      </c>
      <c r="E33" s="8" t="s">
        <v>146</v>
      </c>
      <c r="F33" s="7" t="s">
        <v>176</v>
      </c>
      <c r="G33" s="7" t="s">
        <v>177</v>
      </c>
      <c r="H33" s="7"/>
      <c r="I33" s="7" t="s">
        <v>178</v>
      </c>
      <c r="J33" s="7" t="s">
        <v>162</v>
      </c>
    </row>
    <row r="34">
      <c r="C34" s="7" t="s">
        <v>179</v>
      </c>
      <c r="D34" s="7" t="s">
        <v>180</v>
      </c>
      <c r="E34" s="8" t="s">
        <v>18</v>
      </c>
      <c r="F34" s="7" t="s">
        <v>181</v>
      </c>
      <c r="G34" s="7" t="s">
        <v>182</v>
      </c>
      <c r="H34" s="7"/>
      <c r="I34" s="7" t="s">
        <v>183</v>
      </c>
      <c r="J34" s="7" t="s">
        <v>184</v>
      </c>
    </row>
    <row r="35">
      <c r="C35" s="7" t="s">
        <v>185</v>
      </c>
      <c r="D35" s="7"/>
      <c r="E35" s="8" t="s">
        <v>18</v>
      </c>
      <c r="F35" s="7" t="s">
        <v>186</v>
      </c>
      <c r="G35" s="7" t="s">
        <v>187</v>
      </c>
      <c r="H35" s="7"/>
      <c r="I35" s="7" t="s">
        <v>188</v>
      </c>
      <c r="J35" s="7" t="s">
        <v>189</v>
      </c>
    </row>
    <row r="36">
      <c r="C36" s="8">
        <v>32.0</v>
      </c>
      <c r="D36" s="8"/>
      <c r="E36" s="8" t="s">
        <v>18</v>
      </c>
      <c r="F36" s="8" t="s">
        <v>190</v>
      </c>
      <c r="G36" s="16" t="s">
        <v>191</v>
      </c>
      <c r="H36" s="17"/>
      <c r="I36" s="18" t="s">
        <v>192</v>
      </c>
      <c r="J36" s="18" t="s">
        <v>193</v>
      </c>
    </row>
    <row r="37">
      <c r="C37" s="8">
        <v>33.0</v>
      </c>
      <c r="D37" s="8"/>
      <c r="E37" s="8" t="s">
        <v>146</v>
      </c>
      <c r="F37" s="8" t="s">
        <v>194</v>
      </c>
      <c r="G37" s="18" t="s">
        <v>195</v>
      </c>
      <c r="H37" s="17"/>
      <c r="I37" s="18" t="s">
        <v>196</v>
      </c>
      <c r="J37" s="18" t="s">
        <v>197</v>
      </c>
    </row>
    <row r="38">
      <c r="C38" s="8">
        <v>34.0</v>
      </c>
      <c r="D38" s="8" t="s">
        <v>198</v>
      </c>
      <c r="E38" s="8" t="s">
        <v>146</v>
      </c>
      <c r="F38" s="8" t="s">
        <v>199</v>
      </c>
      <c r="G38" s="18" t="s">
        <v>200</v>
      </c>
      <c r="H38" s="17"/>
      <c r="I38" s="19" t="s">
        <v>201</v>
      </c>
      <c r="J38" s="18"/>
    </row>
    <row r="39">
      <c r="C39" s="8">
        <v>35.0</v>
      </c>
      <c r="D39" s="8"/>
      <c r="E39" s="8"/>
      <c r="F39" s="8"/>
      <c r="G39" s="18"/>
      <c r="H39" s="17"/>
      <c r="I39" s="18"/>
      <c r="J39" s="18"/>
    </row>
    <row r="40">
      <c r="C40" s="8">
        <v>36.0</v>
      </c>
      <c r="D40" s="8"/>
      <c r="E40" s="8"/>
      <c r="F40" s="8"/>
      <c r="G40" s="18"/>
      <c r="H40" s="17"/>
      <c r="I40" s="18"/>
      <c r="J40" s="18"/>
    </row>
    <row r="41">
      <c r="C41" s="8" t="s">
        <v>202</v>
      </c>
      <c r="D41" s="8"/>
      <c r="E41" s="8" t="s">
        <v>18</v>
      </c>
      <c r="F41" s="8" t="s">
        <v>203</v>
      </c>
      <c r="G41" s="8" t="s">
        <v>204</v>
      </c>
      <c r="H41" s="17"/>
      <c r="I41" s="17"/>
      <c r="J41" s="20"/>
    </row>
  </sheetData>
  <mergeCells count="1">
    <mergeCell ref="C2:G3"/>
  </mergeCells>
  <dataValidations>
    <dataValidation type="list" allowBlank="1" showErrorMessage="1" sqref="E5:E41">
      <formula1>"Service Owner,Data Owner,Domain Owner (sub),HIVE Owner"</formula1>
    </dataValidation>
  </dataValidations>
  <hyperlinks>
    <hyperlink r:id="rId1" ref="G9"/>
    <hyperlink r:id="rId2" ref="G11"/>
  </hyperlinks>
  <drawing r:id="rId3"/>
</worksheet>
</file>

<file path=docProps/core.xml><?xml version="1.0" encoding="utf-8"?>
<cp:coreProperties xmlns:cp="http://schemas.openxmlformats.org/package/2006/metadata/core-properties" xmlns:dc="http://purl.org/dc/elements/1.1/" xmlns:dcterms="http://purl.org/dc/terms/" xmlns:xsi="http://www.w3.org/2001/XMLSchema-instance"/>
</file>